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<sst xmlns="http://schemas.openxmlformats.org/spreadsheetml/2006/main" count="262" uniqueCount="121">
  <si>
    <t>№ на СИК</t>
  </si>
  <si>
    <t>Трите имена</t>
  </si>
  <si>
    <t>Длъжност в комисията</t>
  </si>
  <si>
    <t>Председател</t>
  </si>
  <si>
    <t>гр.Искър</t>
  </si>
  <si>
    <t>Зам.- председател</t>
  </si>
  <si>
    <t>Секретар</t>
  </si>
  <si>
    <t>Член</t>
  </si>
  <si>
    <t>с.Писарово</t>
  </si>
  <si>
    <t>с.Староселци</t>
  </si>
  <si>
    <t>с.Долни Луковит</t>
  </si>
  <si>
    <t>ВАЛЯ ИВАНОВА ДЕНЧОВСКА</t>
  </si>
  <si>
    <t>МИРОСЛАВ ГОРАНОВ ГОРАНОВ</t>
  </si>
  <si>
    <t>ТИХОМИР ИВАНОВ ДЕШЕВ</t>
  </si>
  <si>
    <t>ЕЛЕНА ДАЛЕВА СТАМАТОВА</t>
  </si>
  <si>
    <t>СТЕЛА ИВАНОВА ИВАНЧОВСКА</t>
  </si>
  <si>
    <t>ТОДОР ТОДОРОВ ВАСИЛЕВ</t>
  </si>
  <si>
    <t>ВЕСКА КЪНОВА РАДОЛОВСКА</t>
  </si>
  <si>
    <t>ГЕРГАНА ТРИФОНОВА ЧОРБАНСКА</t>
  </si>
  <si>
    <t>ПЕТРИНКА ЛЮБОМИРОВА ЛЮБОВА</t>
  </si>
  <si>
    <t>ВЕСЕЛКА МАРИНОВА КОЖУХАРСКА</t>
  </si>
  <si>
    <t>АНЕЛИЯ ТРИФОНОВА ПЕТРОВСКА</t>
  </si>
  <si>
    <t>КАТЯ ЛЮБЕНОВА ИВАНОВА</t>
  </si>
  <si>
    <t>МАРТИНА ИВАНОВА БОЗДУШКА</t>
  </si>
  <si>
    <t>ЦВЕТЕЛИНА БЛАГОЕВА ЦВЕТАНОВА</t>
  </si>
  <si>
    <t>ТОНИКА ПАВЛИНОВА ГЕОРГИЕВА</t>
  </si>
  <si>
    <t>АНА ДАВИДОВА АТАНАСОВА</t>
  </si>
  <si>
    <t>ЕВГЕНИ ВАЛЕНТИНОВ АНТОНОВ</t>
  </si>
  <si>
    <t>ВЕНЦИСЛАВ ИВАНОВ БОЗДУШКИ</t>
  </si>
  <si>
    <t>ЛИЛЯНА ПЕТРОВА ГЕРГОВА</t>
  </si>
  <si>
    <t>ЙОРДАНКА БОРИСОВА МАТОВСКА</t>
  </si>
  <si>
    <t>ЛИЛЯНА СТЕФАНОВА СЕЙКОВА</t>
  </si>
  <si>
    <t>РАДОСЛАВ НИНОВ ПЪРВАНОВ</t>
  </si>
  <si>
    <t>РЕНИ НАСКОВА ЦАНКОВА-ПЕТРОВА</t>
  </si>
  <si>
    <t>ПЕТЯ ПЕТРОВА КУЗМАНОВА</t>
  </si>
  <si>
    <t>ГОРАН ДИКОВ ЛУКАНОВ</t>
  </si>
  <si>
    <t>ЦАНКО ИВАНОВ СТЕФАНОВ</t>
  </si>
  <si>
    <t xml:space="preserve">Евгения Коцева Луканова </t>
  </si>
  <si>
    <t>Биляна Сергеева Иванчовска</t>
  </si>
  <si>
    <t>Анна Владимирова Дикова</t>
  </si>
  <si>
    <t>Росица Радкова Иванова</t>
  </si>
  <si>
    <t>Велислав Красимиров Величков</t>
  </si>
  <si>
    <t>Светослав Данаилов Асенов</t>
  </si>
  <si>
    <t>Филип Русланов Рашев</t>
  </si>
  <si>
    <t>Христо Младенов Иванов</t>
  </si>
  <si>
    <t>Венцислав Младенов Иванов</t>
  </si>
  <si>
    <t>Борко Евтимов Борков</t>
  </si>
  <si>
    <t>Анна Иларионова Минкова</t>
  </si>
  <si>
    <t>Саня Миткова Славейкова</t>
  </si>
  <si>
    <t>Тихомира Илиева Панталеева</t>
  </si>
  <si>
    <t>Севдалин Мирославов Божинов</t>
  </si>
  <si>
    <t>СИМЕОН МИТКОВ ТУЛАШКИ</t>
  </si>
  <si>
    <t>ВЕСЕЛИНА ИВАНОВА ИВАНОВА</t>
  </si>
  <si>
    <t>ЙОРДАНКА ОГНЯНОВА ШЕТОВСКА</t>
  </si>
  <si>
    <t>ИРЕНА ДИМИТРОВА БЕНИНСКА</t>
  </si>
  <si>
    <t>ПАВЛЕИНА ГЕОРГИЕВА КУНЧЕВА</t>
  </si>
  <si>
    <t>БОЙКА МАРИНОВА САЛАШКА</t>
  </si>
  <si>
    <t>ГАЛИНА ГЕОРГИЕВА ДИМИТРОВА</t>
  </si>
  <si>
    <t>СТЕФКА ХРИСТОВА МАКЕДОНСКА</t>
  </si>
  <si>
    <t>ПЕТЯ ЦВЕТАНОВА ТОДОРОВА</t>
  </si>
  <si>
    <t>КАЛИН ПЕТРОВ МАРИНОВ</t>
  </si>
  <si>
    <t>ЦВЕТАНКА ГЕНОВА ГАНОВА</t>
  </si>
  <si>
    <t>РОЗА КИРЯКОВА БРЕЗАШКА</t>
  </si>
  <si>
    <t>ТЕОДОСИ АНДНРЕЕВ ГЕТОВ</t>
  </si>
  <si>
    <t>МАРИЕТА СТАНЧЕВА ПАВЛОВА</t>
  </si>
  <si>
    <t>ХРИСТО ЕВГЕНИЕВ АТАНАСОВ</t>
  </si>
  <si>
    <t>МАЯ ПЕТРОВА НЕЙКОВА</t>
  </si>
  <si>
    <t>РУМЯНА ДИМИТРОВА ЖЕЛЯЗКОВА</t>
  </si>
  <si>
    <t>АНТОАНЕТА ТОДОРОВА ИВАНОВА</t>
  </si>
  <si>
    <t>БОРЯНА ИЛИЕВА ГЕНОВА</t>
  </si>
  <si>
    <t>МАРИАНА ВАСИЛЕВА ПАТОВА</t>
  </si>
  <si>
    <t>МИЛЕНА ИВАНОВА ИВАНЧЕВА</t>
  </si>
  <si>
    <t>НАТАЛИЯ АТАНАСОВА ДАКОВА</t>
  </si>
  <si>
    <t>ТОШКА ТРИФОНОВА ДИШКОВА</t>
  </si>
  <si>
    <t>ПЕТЯ ПЕТРОВА ГОРАНОВА</t>
  </si>
  <si>
    <t>ЕМИЛИЯ ИЛИЕВА АНОВА</t>
  </si>
  <si>
    <t>АЛЕКСАНДРА ТАНЧЕВА ОРЛИНОВА</t>
  </si>
  <si>
    <t>ИВАЙЛО СЛАВОВ РАДУЛОВСКИ</t>
  </si>
  <si>
    <t>СЕВИНКА САШЕНА БОРИСОВА</t>
  </si>
  <si>
    <t>СОНЯ АНГЕЛОВА ИВАНОВА</t>
  </si>
  <si>
    <t>ДИЯНА ТИХОМИРОВА ЙОРДАНОВА</t>
  </si>
  <si>
    <t>ВАЛЯ ИВАЙЛОВА МАРИНОВА</t>
  </si>
  <si>
    <t>КАТЯ ДИКОВА ЦВЕТАНОВА</t>
  </si>
  <si>
    <t>ВАДИМИРА ТОДОРОВА ДИМИТРОВА</t>
  </si>
  <si>
    <t>Павел ЦвЕтанов Велковски</t>
  </si>
  <si>
    <t>Елеонора Емилова Симова</t>
  </si>
  <si>
    <t>Габриела Иличева Костадинова</t>
  </si>
  <si>
    <t>Петя Атанасова Манчева</t>
  </si>
  <si>
    <t>СИЛВИЯ ГЕОРГИЕВА ЙОТКОВА</t>
  </si>
  <si>
    <t xml:space="preserve"> СЪСТАВИ НА СИК В ОБЩИНА ИСКЪР-РЕЗЕРВИ</t>
  </si>
  <si>
    <t>ИВАН ДЕСКОВ НИКОЛОВ</t>
  </si>
  <si>
    <t>резервен член</t>
  </si>
  <si>
    <t>ВАЛЕРИ КИРИЛОВ АТАНАСОВ</t>
  </si>
  <si>
    <t>СИМЕОН ВЕНЦИСЛАВОВ ДЕНЧОВСКИ</t>
  </si>
  <si>
    <t>ЛЮБКА ЦВЕТАНОВА ПЪРВАНОВА</t>
  </si>
  <si>
    <t>Теодор Валериев Вълов</t>
  </si>
  <si>
    <t>АНГЕЛ АНТОНОВ МИХАЙЛОВ</t>
  </si>
  <si>
    <t>Петьо Лъчезаров Патовски</t>
  </si>
  <si>
    <t>РУМЕН АЛЕКСИЕВ КАЛЧЕВ</t>
  </si>
  <si>
    <t>Анатоли Маринов Филев</t>
  </si>
  <si>
    <t>Павлина Димитрова Радоловска</t>
  </si>
  <si>
    <t>ДИЯНА ЙОРДАНОВА ТИХОМИРОВА</t>
  </si>
  <si>
    <t>КАЛИНА МИЛЧЕВА АЛЕКСАНДРОВА</t>
  </si>
  <si>
    <t>Цветан Христов Цеков</t>
  </si>
  <si>
    <t>ВЕЛИЗАР БИСЕРОВ АСЕНОВ</t>
  </si>
  <si>
    <t>Страхил Йончев Начев</t>
  </si>
  <si>
    <t>АРСЕН АСПАРУХОВ АРСОВ</t>
  </si>
  <si>
    <t>АННА ПЛАМЕНОВА ДИМИТРОВА</t>
  </si>
  <si>
    <t>Никола Георгиев Георгиев</t>
  </si>
  <si>
    <t>Магдалина Накова Стефанова</t>
  </si>
  <si>
    <t>Сандрина Георгиева Илиева</t>
  </si>
  <si>
    <t>Пенка Йорданова Петкова</t>
  </si>
  <si>
    <t>Владимир Танчев Орлинов</t>
  </si>
  <si>
    <t>Наталия Атанасова Дакова</t>
  </si>
  <si>
    <t>Михаил Георгиев Марковски</t>
  </si>
  <si>
    <t>Връбка Христова Лилова</t>
  </si>
  <si>
    <t>Стоянка Василева Гергова</t>
  </si>
  <si>
    <t>Христо Петров Христов</t>
  </si>
  <si>
    <t>СЪСТАВИ НА СИК ИСКЪР</t>
  </si>
  <si>
    <t>Маргарита Ганова Тодорова</t>
  </si>
  <si>
    <t>Марина Владимирова Маринова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</si>
</sst>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&quot;"/>
    <numFmt numFmtId="185" formatCode="&quot;Истина&quot;;&quot; Истина &quot;;&quot; Неистина &quot;"/>
    <numFmt numFmtId="186" formatCode="&quot;Включено&quot;;&quot; Включено &quot;;&quot; Изключено &quot;"/>
    <numFmt numFmtId="187" formatCode="[$¥€-2]\ #,##0.00_);[Red]\([$¥€-2]\ #,##0.00\)"/>
  </numFmts>
  <fonts count="52">
    <font>
      <sz val="10"/>
      <name val="Arial"/>
      <family val="0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i/>
      <sz val="16"/>
      <color indexed="8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26"/>
      <color indexed="8"/>
      <name val="Arial"/>
      <family val="2"/>
    </font>
    <font>
      <b/>
      <sz val="3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32" borderId="12" xfId="0" applyFont="1" applyFill="1" applyBorder="1" applyAlignment="1">
      <alignment/>
    </xf>
    <xf numFmtId="0" fontId="3" fillId="32" borderId="12" xfId="0" applyFont="1" applyFill="1" applyBorder="1" applyAlignment="1">
      <alignment horizontal="center"/>
    </xf>
    <xf numFmtId="0" fontId="3" fillId="4" borderId="11" xfId="0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3" fillId="32" borderId="1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2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32" borderId="14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left" vertical="top"/>
    </xf>
    <xf numFmtId="0" fontId="3" fillId="32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2" xfId="0" applyFont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3" fillId="32" borderId="1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/>
    </xf>
    <xf numFmtId="0" fontId="7" fillId="32" borderId="12" xfId="0" applyFont="1" applyFill="1" applyBorder="1" applyAlignment="1">
      <alignment/>
    </xf>
    <xf numFmtId="0" fontId="7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9" fillId="0" borderId="12" xfId="0" applyFont="1" applyBorder="1" applyAlignment="1">
      <alignment horizontal="left" vertical="top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/>
    </xf>
    <xf numFmtId="0" fontId="51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6"/>
  <sheetViews>
    <sheetView zoomScale="60" zoomScaleNormal="60" zoomScalePageLayoutView="0" workbookViewId="0" topLeftCell="A1">
      <selection activeCell="A4" sqref="A4"/>
    </sheetView>
  </sheetViews>
  <sheetFormatPr defaultColWidth="9.140625" defaultRowHeight="12.75"/>
  <cols>
    <col min="1" max="1" width="25.8515625" style="6" customWidth="1"/>
    <col min="2" max="2" width="68.7109375" style="6" customWidth="1"/>
    <col min="3" max="3" width="36.8515625" style="24" customWidth="1"/>
    <col min="4" max="16384" width="9.140625" style="6" customWidth="1"/>
  </cols>
  <sheetData>
    <row r="1" spans="1:3" s="48" customFormat="1" ht="40.5" customHeight="1">
      <c r="A1" s="50" t="s">
        <v>118</v>
      </c>
      <c r="B1" s="50"/>
      <c r="C1" s="49"/>
    </row>
    <row r="2" spans="1:3" ht="21.75" customHeight="1">
      <c r="A2" s="8" t="s">
        <v>0</v>
      </c>
      <c r="B2" s="13" t="s">
        <v>1</v>
      </c>
      <c r="C2" s="18" t="s">
        <v>2</v>
      </c>
    </row>
    <row r="3" spans="1:3" ht="20.25">
      <c r="A3" s="10">
        <v>152300001</v>
      </c>
      <c r="B3" s="41" t="s">
        <v>11</v>
      </c>
      <c r="C3" s="19" t="s">
        <v>3</v>
      </c>
    </row>
    <row r="4" spans="1:3" ht="20.25">
      <c r="A4" s="11" t="s">
        <v>4</v>
      </c>
      <c r="B4" s="42" t="s">
        <v>37</v>
      </c>
      <c r="C4" s="19" t="s">
        <v>5</v>
      </c>
    </row>
    <row r="5" spans="1:3" ht="20.25">
      <c r="A5" s="12"/>
      <c r="B5" s="41" t="s">
        <v>51</v>
      </c>
      <c r="C5" s="19" t="s">
        <v>6</v>
      </c>
    </row>
    <row r="6" spans="1:3" ht="20.25">
      <c r="A6" s="12"/>
      <c r="B6" s="25" t="s">
        <v>52</v>
      </c>
      <c r="C6" s="19" t="s">
        <v>7</v>
      </c>
    </row>
    <row r="7" spans="1:3" ht="20.25">
      <c r="A7" s="12"/>
      <c r="B7" s="41" t="s">
        <v>12</v>
      </c>
      <c r="C7" s="19" t="s">
        <v>7</v>
      </c>
    </row>
    <row r="8" spans="1:3" ht="20.25">
      <c r="A8" s="12"/>
      <c r="B8" s="41" t="s">
        <v>13</v>
      </c>
      <c r="C8" s="19" t="s">
        <v>7</v>
      </c>
    </row>
    <row r="9" spans="1:3" ht="20.25">
      <c r="A9" s="12"/>
      <c r="B9" s="42" t="s">
        <v>14</v>
      </c>
      <c r="C9" s="19" t="s">
        <v>7</v>
      </c>
    </row>
    <row r="10" spans="1:3" ht="20.25">
      <c r="A10" s="12"/>
      <c r="B10" s="25" t="s">
        <v>112</v>
      </c>
      <c r="C10" s="19" t="s">
        <v>7</v>
      </c>
    </row>
    <row r="11" spans="1:3" ht="20.25">
      <c r="A11" s="1"/>
      <c r="B11" s="41" t="s">
        <v>42</v>
      </c>
      <c r="C11" s="19" t="s">
        <v>7</v>
      </c>
    </row>
    <row r="12" spans="1:3" ht="20.25">
      <c r="A12" s="1"/>
      <c r="B12" s="3"/>
      <c r="C12" s="22"/>
    </row>
    <row r="13" spans="1:3" ht="20.25">
      <c r="A13" s="15" t="s">
        <v>0</v>
      </c>
      <c r="B13" s="9" t="s">
        <v>1</v>
      </c>
      <c r="C13" s="20" t="s">
        <v>2</v>
      </c>
    </row>
    <row r="14" spans="1:3" ht="20.25">
      <c r="A14" s="10">
        <v>152300002</v>
      </c>
      <c r="B14" s="52" t="s">
        <v>119</v>
      </c>
      <c r="C14" s="19" t="s">
        <v>3</v>
      </c>
    </row>
    <row r="15" spans="1:3" ht="20.25">
      <c r="A15" s="11" t="s">
        <v>4</v>
      </c>
      <c r="B15" s="41" t="e">
        <f>+++++B92М</f>
        <v>#NAME?</v>
      </c>
      <c r="C15" s="19" t="s">
        <v>5</v>
      </c>
    </row>
    <row r="16" spans="1:3" ht="20.25">
      <c r="A16" s="12"/>
      <c r="B16" s="25" t="s">
        <v>53</v>
      </c>
      <c r="C16" s="19" t="s">
        <v>6</v>
      </c>
    </row>
    <row r="17" spans="1:3" ht="20.25">
      <c r="A17" s="12"/>
      <c r="B17" s="42" t="s">
        <v>54</v>
      </c>
      <c r="C17" s="19" t="s">
        <v>7</v>
      </c>
    </row>
    <row r="18" spans="1:3" ht="20.25">
      <c r="A18" s="12"/>
      <c r="B18" s="43" t="s">
        <v>43</v>
      </c>
      <c r="C18" s="21" t="s">
        <v>7</v>
      </c>
    </row>
    <row r="19" spans="1:3" ht="20.25">
      <c r="A19" s="12"/>
      <c r="B19" s="44" t="s">
        <v>76</v>
      </c>
      <c r="C19" s="21" t="s">
        <v>7</v>
      </c>
    </row>
    <row r="20" spans="1:3" ht="21.75" customHeight="1">
      <c r="A20" s="12"/>
      <c r="B20" s="44" t="s">
        <v>15</v>
      </c>
      <c r="C20" s="19" t="s">
        <v>7</v>
      </c>
    </row>
    <row r="21" spans="1:3" ht="20.25">
      <c r="A21" s="12"/>
      <c r="B21" s="45" t="s">
        <v>18</v>
      </c>
      <c r="C21" s="21" t="s">
        <v>7</v>
      </c>
    </row>
    <row r="22" spans="1:3" ht="20.25">
      <c r="A22" s="1"/>
      <c r="B22" s="45" t="s">
        <v>84</v>
      </c>
      <c r="C22" s="21" t="s">
        <v>7</v>
      </c>
    </row>
    <row r="23" spans="1:3" ht="20.25">
      <c r="A23" s="1"/>
      <c r="B23" s="3"/>
      <c r="C23" s="22"/>
    </row>
    <row r="24" spans="1:3" ht="20.25">
      <c r="A24" s="15" t="s">
        <v>0</v>
      </c>
      <c r="B24" s="9" t="s">
        <v>1</v>
      </c>
      <c r="C24" s="20" t="s">
        <v>2</v>
      </c>
    </row>
    <row r="25" spans="1:3" ht="20.25">
      <c r="A25" s="10">
        <v>152300003</v>
      </c>
      <c r="B25" s="25" t="s">
        <v>55</v>
      </c>
      <c r="C25" s="19" t="s">
        <v>3</v>
      </c>
    </row>
    <row r="26" spans="1:3" ht="20.25">
      <c r="A26" s="11" t="s">
        <v>4</v>
      </c>
      <c r="B26" s="44" t="s">
        <v>32</v>
      </c>
      <c r="C26" s="19" t="s">
        <v>5</v>
      </c>
    </row>
    <row r="27" spans="1:3" ht="20.25">
      <c r="A27" s="12"/>
      <c r="B27" s="42" t="s">
        <v>77</v>
      </c>
      <c r="C27" s="19" t="s">
        <v>6</v>
      </c>
    </row>
    <row r="28" spans="1:3" ht="22.5" customHeight="1">
      <c r="A28" s="12"/>
      <c r="B28" s="51" t="s">
        <v>56</v>
      </c>
      <c r="C28" s="19" t="s">
        <v>7</v>
      </c>
    </row>
    <row r="29" spans="1:3" ht="22.5" customHeight="1">
      <c r="A29" s="12"/>
      <c r="B29" s="25" t="s">
        <v>73</v>
      </c>
      <c r="C29" s="19" t="s">
        <v>7</v>
      </c>
    </row>
    <row r="30" spans="1:3" ht="22.5" customHeight="1">
      <c r="A30" s="12"/>
      <c r="B30" s="44" t="s">
        <v>16</v>
      </c>
      <c r="C30" s="19" t="s">
        <v>7</v>
      </c>
    </row>
    <row r="31" spans="1:3" ht="20.25">
      <c r="A31" s="12"/>
      <c r="B31" s="44" t="s">
        <v>17</v>
      </c>
      <c r="C31" s="19" t="s">
        <v>7</v>
      </c>
    </row>
    <row r="32" spans="1:3" ht="20.25">
      <c r="A32" s="12"/>
      <c r="B32" s="25" t="s">
        <v>44</v>
      </c>
      <c r="C32" s="19" t="s">
        <v>7</v>
      </c>
    </row>
    <row r="33" spans="1:3" ht="20.25">
      <c r="A33" s="1"/>
      <c r="B33" s="25" t="s">
        <v>38</v>
      </c>
      <c r="C33" s="19" t="s">
        <v>7</v>
      </c>
    </row>
    <row r="34" spans="1:3" ht="20.25">
      <c r="A34" s="1"/>
      <c r="B34" s="3"/>
      <c r="C34" s="22"/>
    </row>
    <row r="35" spans="1:3" ht="20.25">
      <c r="A35" s="15" t="s">
        <v>0</v>
      </c>
      <c r="B35" s="9" t="s">
        <v>1</v>
      </c>
      <c r="C35" s="20" t="s">
        <v>2</v>
      </c>
    </row>
    <row r="36" spans="1:3" ht="20.25">
      <c r="A36" s="10">
        <v>152300004</v>
      </c>
      <c r="B36" s="25" t="s">
        <v>45</v>
      </c>
      <c r="C36" s="19" t="s">
        <v>3</v>
      </c>
    </row>
    <row r="37" spans="1:3" ht="20.25">
      <c r="A37" s="11" t="s">
        <v>4</v>
      </c>
      <c r="B37" s="41" t="s">
        <v>57</v>
      </c>
      <c r="C37" s="19" t="s">
        <v>5</v>
      </c>
    </row>
    <row r="38" spans="1:3" ht="21.75" customHeight="1">
      <c r="A38" s="12"/>
      <c r="B38" s="42" t="s">
        <v>19</v>
      </c>
      <c r="C38" s="19" t="s">
        <v>6</v>
      </c>
    </row>
    <row r="39" spans="1:3" ht="20.25">
      <c r="A39" s="12"/>
      <c r="B39" s="26" t="s">
        <v>58</v>
      </c>
      <c r="C39" s="21" t="s">
        <v>7</v>
      </c>
    </row>
    <row r="40" spans="1:3" ht="20.25">
      <c r="A40" s="12"/>
      <c r="B40" s="44" t="s">
        <v>20</v>
      </c>
      <c r="C40" s="21" t="s">
        <v>7</v>
      </c>
    </row>
    <row r="41" spans="1:3" ht="20.25">
      <c r="A41" s="12"/>
      <c r="B41" s="44" t="s">
        <v>21</v>
      </c>
      <c r="C41" s="19" t="s">
        <v>7</v>
      </c>
    </row>
    <row r="42" spans="1:3" ht="20.25">
      <c r="A42" s="12"/>
      <c r="B42" s="41" t="s">
        <v>22</v>
      </c>
      <c r="C42" s="19" t="s">
        <v>7</v>
      </c>
    </row>
    <row r="43" spans="1:3" ht="23.25">
      <c r="A43" s="12"/>
      <c r="B43" s="46" t="s">
        <v>88</v>
      </c>
      <c r="C43" s="19" t="s">
        <v>7</v>
      </c>
    </row>
    <row r="44" spans="1:3" ht="20.25">
      <c r="A44" s="1"/>
      <c r="B44" s="25" t="s">
        <v>78</v>
      </c>
      <c r="C44" s="19" t="s">
        <v>7</v>
      </c>
    </row>
    <row r="45" spans="1:3" ht="20.25">
      <c r="A45" s="1"/>
      <c r="B45" s="3"/>
      <c r="C45" s="22"/>
    </row>
    <row r="46" spans="1:3" ht="20.25">
      <c r="A46" s="15" t="s">
        <v>0</v>
      </c>
      <c r="B46" s="9" t="s">
        <v>1</v>
      </c>
      <c r="C46" s="20" t="s">
        <v>2</v>
      </c>
    </row>
    <row r="47" spans="1:3" ht="20.25">
      <c r="A47" s="10">
        <v>152300005</v>
      </c>
      <c r="B47" s="41" t="s">
        <v>23</v>
      </c>
      <c r="C47" s="19" t="s">
        <v>3</v>
      </c>
    </row>
    <row r="48" spans="1:3" ht="20.25">
      <c r="A48" s="2" t="s">
        <v>10</v>
      </c>
      <c r="B48" s="41" t="s">
        <v>59</v>
      </c>
      <c r="C48" s="19" t="s">
        <v>5</v>
      </c>
    </row>
    <row r="49" spans="1:3" ht="20.25">
      <c r="A49" s="12"/>
      <c r="B49" s="42" t="s">
        <v>79</v>
      </c>
      <c r="C49" s="19" t="s">
        <v>6</v>
      </c>
    </row>
    <row r="50" spans="1:3" ht="20.25">
      <c r="A50" s="12"/>
      <c r="B50" s="25" t="s">
        <v>60</v>
      </c>
      <c r="C50" s="19" t="s">
        <v>7</v>
      </c>
    </row>
    <row r="51" spans="1:3" ht="20.25">
      <c r="A51" s="12"/>
      <c r="B51" s="44" t="s">
        <v>24</v>
      </c>
      <c r="C51" s="19" t="s">
        <v>7</v>
      </c>
    </row>
    <row r="52" spans="1:3" ht="20.25">
      <c r="A52" s="12"/>
      <c r="B52" s="44" t="s">
        <v>46</v>
      </c>
      <c r="C52" s="19" t="s">
        <v>7</v>
      </c>
    </row>
    <row r="53" spans="1:3" ht="20.25">
      <c r="A53" s="12"/>
      <c r="B53" s="44" t="s">
        <v>39</v>
      </c>
      <c r="C53" s="19" t="s">
        <v>7</v>
      </c>
    </row>
    <row r="54" spans="1:3" ht="20.25">
      <c r="A54" s="16"/>
      <c r="B54" s="3"/>
      <c r="C54" s="22"/>
    </row>
    <row r="55" spans="1:3" ht="20.25">
      <c r="A55" s="15" t="s">
        <v>0</v>
      </c>
      <c r="B55" s="9" t="s">
        <v>1</v>
      </c>
      <c r="C55" s="20" t="s">
        <v>2</v>
      </c>
    </row>
    <row r="56" spans="1:3" ht="20.25">
      <c r="A56" s="10">
        <v>152300006</v>
      </c>
      <c r="B56" s="41" t="s">
        <v>25</v>
      </c>
      <c r="C56" s="19" t="s">
        <v>3</v>
      </c>
    </row>
    <row r="57" spans="1:3" ht="20.25">
      <c r="A57" s="2" t="s">
        <v>10</v>
      </c>
      <c r="B57" s="42" t="s">
        <v>47</v>
      </c>
      <c r="C57" s="19" t="s">
        <v>5</v>
      </c>
    </row>
    <row r="58" spans="1:3" ht="20.25">
      <c r="A58" s="12"/>
      <c r="B58" s="41" t="s">
        <v>61</v>
      </c>
      <c r="C58" s="19" t="s">
        <v>6</v>
      </c>
    </row>
    <row r="59" spans="1:3" ht="20.25">
      <c r="A59" s="12"/>
      <c r="B59" s="42" t="s">
        <v>62</v>
      </c>
      <c r="C59" s="19" t="s">
        <v>7</v>
      </c>
    </row>
    <row r="60" spans="1:3" ht="20.25">
      <c r="A60" s="12"/>
      <c r="B60" s="44" t="s">
        <v>26</v>
      </c>
      <c r="C60" s="19" t="s">
        <v>7</v>
      </c>
    </row>
    <row r="61" spans="1:3" ht="20.25">
      <c r="A61" s="12"/>
      <c r="B61" s="44" t="s">
        <v>85</v>
      </c>
      <c r="C61" s="19" t="s">
        <v>7</v>
      </c>
    </row>
    <row r="62" spans="1:3" ht="20.25">
      <c r="A62" s="12"/>
      <c r="B62" s="25" t="s">
        <v>80</v>
      </c>
      <c r="C62" s="19" t="s">
        <v>7</v>
      </c>
    </row>
    <row r="63" spans="1:3" ht="20.25">
      <c r="A63" s="1"/>
      <c r="B63" s="3"/>
      <c r="C63" s="22"/>
    </row>
    <row r="64" spans="1:3" ht="20.25">
      <c r="A64" s="15" t="s">
        <v>0</v>
      </c>
      <c r="B64" s="9" t="s">
        <v>1</v>
      </c>
      <c r="C64" s="20" t="s">
        <v>2</v>
      </c>
    </row>
    <row r="65" spans="1:3" ht="20.25">
      <c r="A65" s="10">
        <v>152300007</v>
      </c>
      <c r="B65" s="42" t="s">
        <v>48</v>
      </c>
      <c r="C65" s="19" t="s">
        <v>3</v>
      </c>
    </row>
    <row r="66" spans="1:3" ht="20.25">
      <c r="A66" s="2" t="s">
        <v>10</v>
      </c>
      <c r="B66" s="41" t="s">
        <v>27</v>
      </c>
      <c r="C66" s="19" t="s">
        <v>5</v>
      </c>
    </row>
    <row r="67" spans="1:3" ht="20.25">
      <c r="A67" s="12"/>
      <c r="B67" s="41" t="s">
        <v>63</v>
      </c>
      <c r="C67" s="19" t="s">
        <v>6</v>
      </c>
    </row>
    <row r="68" spans="1:3" ht="20.25">
      <c r="A68" s="12"/>
      <c r="B68" s="42" t="s">
        <v>64</v>
      </c>
      <c r="C68" s="19" t="s">
        <v>7</v>
      </c>
    </row>
    <row r="69" spans="1:3" ht="20.25">
      <c r="A69" s="12"/>
      <c r="B69" s="44" t="s">
        <v>65</v>
      </c>
      <c r="C69" s="19" t="s">
        <v>7</v>
      </c>
    </row>
    <row r="70" spans="1:3" ht="20.25">
      <c r="A70" s="12"/>
      <c r="B70" s="44" t="s">
        <v>28</v>
      </c>
      <c r="C70" s="19" t="s">
        <v>7</v>
      </c>
    </row>
    <row r="71" spans="1:3" ht="20.25">
      <c r="A71" s="12"/>
      <c r="B71" s="41" t="s">
        <v>29</v>
      </c>
      <c r="C71" s="19" t="s">
        <v>7</v>
      </c>
    </row>
    <row r="72" spans="1:3" ht="20.25">
      <c r="A72" s="12"/>
      <c r="B72" s="25" t="s">
        <v>86</v>
      </c>
      <c r="C72" s="19" t="s">
        <v>7</v>
      </c>
    </row>
    <row r="73" spans="1:3" ht="20.25">
      <c r="A73" s="12"/>
      <c r="B73" s="25" t="s">
        <v>81</v>
      </c>
      <c r="C73" s="19" t="s">
        <v>7</v>
      </c>
    </row>
    <row r="74" spans="1:3" ht="20.25">
      <c r="A74" s="7"/>
      <c r="B74" s="3"/>
      <c r="C74" s="19"/>
    </row>
    <row r="75" spans="1:3" ht="20.25">
      <c r="A75" s="27" t="s">
        <v>0</v>
      </c>
      <c r="B75" s="9" t="s">
        <v>1</v>
      </c>
      <c r="C75" s="20" t="s">
        <v>2</v>
      </c>
    </row>
    <row r="76" spans="1:3" ht="20.25">
      <c r="A76" s="10">
        <v>152300008</v>
      </c>
      <c r="B76" s="25" t="s">
        <v>30</v>
      </c>
      <c r="C76" s="19" t="s">
        <v>3</v>
      </c>
    </row>
    <row r="77" spans="1:3" ht="20.25">
      <c r="A77" s="2" t="s">
        <v>8</v>
      </c>
      <c r="B77" s="41" t="s">
        <v>66</v>
      </c>
      <c r="C77" s="19" t="s">
        <v>5</v>
      </c>
    </row>
    <row r="78" spans="1:3" ht="20.25">
      <c r="A78" s="12"/>
      <c r="B78" s="25" t="s">
        <v>40</v>
      </c>
      <c r="C78" s="19" t="s">
        <v>6</v>
      </c>
    </row>
    <row r="79" spans="1:3" ht="20.25">
      <c r="A79" s="12"/>
      <c r="B79" s="25" t="s">
        <v>67</v>
      </c>
      <c r="C79" s="19" t="s">
        <v>7</v>
      </c>
    </row>
    <row r="80" spans="1:3" ht="20.25">
      <c r="A80" s="12"/>
      <c r="B80" s="44" t="s">
        <v>68</v>
      </c>
      <c r="C80" s="19" t="s">
        <v>7</v>
      </c>
    </row>
    <row r="81" spans="1:3" ht="20.25">
      <c r="A81" s="12"/>
      <c r="B81" s="44" t="s">
        <v>31</v>
      </c>
      <c r="C81" s="19" t="s">
        <v>7</v>
      </c>
    </row>
    <row r="82" spans="1:3" ht="20.25">
      <c r="A82" s="12"/>
      <c r="B82" s="25" t="s">
        <v>74</v>
      </c>
      <c r="C82" s="19" t="s">
        <v>7</v>
      </c>
    </row>
    <row r="83" spans="1:3" ht="20.25">
      <c r="A83" s="12"/>
      <c r="B83" s="25" t="s">
        <v>82</v>
      </c>
      <c r="C83" s="19" t="s">
        <v>7</v>
      </c>
    </row>
    <row r="84" spans="1:3" ht="20.25">
      <c r="A84" s="12"/>
      <c r="B84" s="25" t="s">
        <v>49</v>
      </c>
      <c r="C84" s="19" t="s">
        <v>7</v>
      </c>
    </row>
    <row r="85" spans="1:3" ht="20.25">
      <c r="A85" s="7"/>
      <c r="B85" s="3"/>
      <c r="C85" s="22"/>
    </row>
    <row r="86" spans="1:3" ht="20.25">
      <c r="A86" s="27" t="s">
        <v>0</v>
      </c>
      <c r="B86" s="9" t="s">
        <v>1</v>
      </c>
      <c r="C86" s="20" t="s">
        <v>2</v>
      </c>
    </row>
    <row r="87" spans="1:3" ht="20.25">
      <c r="A87" s="10">
        <v>152300009</v>
      </c>
      <c r="B87" s="41" t="s">
        <v>69</v>
      </c>
      <c r="C87" s="19" t="s">
        <v>3</v>
      </c>
    </row>
    <row r="88" spans="1:3" ht="20.25">
      <c r="A88" s="2" t="s">
        <v>9</v>
      </c>
      <c r="B88" s="41" t="s">
        <v>33</v>
      </c>
      <c r="C88" s="19" t="s">
        <v>5</v>
      </c>
    </row>
    <row r="89" spans="1:3" ht="20.25">
      <c r="A89" s="12"/>
      <c r="B89" s="42" t="s">
        <v>87</v>
      </c>
      <c r="C89" s="19" t="s">
        <v>6</v>
      </c>
    </row>
    <row r="90" spans="1:3" ht="20.25">
      <c r="A90" s="12"/>
      <c r="B90" s="44" t="s">
        <v>70</v>
      </c>
      <c r="C90" s="19" t="s">
        <v>7</v>
      </c>
    </row>
    <row r="91" spans="1:3" ht="20.25">
      <c r="A91" s="12"/>
      <c r="B91" s="44" t="s">
        <v>34</v>
      </c>
      <c r="C91" s="19" t="s">
        <v>7</v>
      </c>
    </row>
    <row r="92" spans="1:3" ht="20.25">
      <c r="A92" s="12"/>
      <c r="B92" s="25" t="s">
        <v>120</v>
      </c>
      <c r="C92" s="19" t="s">
        <v>7</v>
      </c>
    </row>
    <row r="93" spans="1:3" ht="20.25">
      <c r="A93" s="12"/>
      <c r="B93" s="47" t="s">
        <v>75</v>
      </c>
      <c r="C93" s="19" t="s">
        <v>7</v>
      </c>
    </row>
    <row r="94" spans="1:3" ht="20.25">
      <c r="A94" s="1"/>
      <c r="B94" s="3"/>
      <c r="C94" s="22"/>
    </row>
    <row r="95" spans="1:3" ht="20.25" customHeight="1">
      <c r="A95" s="15" t="s">
        <v>0</v>
      </c>
      <c r="B95" s="9" t="s">
        <v>1</v>
      </c>
      <c r="C95" s="20" t="s">
        <v>2</v>
      </c>
    </row>
    <row r="96" spans="1:3" ht="21" customHeight="1">
      <c r="A96" s="10">
        <v>152300010</v>
      </c>
      <c r="B96" s="41" t="s">
        <v>35</v>
      </c>
      <c r="C96" s="19" t="s">
        <v>3</v>
      </c>
    </row>
    <row r="97" spans="1:3" ht="21.75" customHeight="1">
      <c r="A97" s="2" t="s">
        <v>9</v>
      </c>
      <c r="B97" s="44" t="s">
        <v>71</v>
      </c>
      <c r="C97" s="19" t="s">
        <v>5</v>
      </c>
    </row>
    <row r="98" spans="1:3" ht="21.75" customHeight="1">
      <c r="A98" s="12"/>
      <c r="B98" s="25" t="s">
        <v>50</v>
      </c>
      <c r="C98" s="21" t="s">
        <v>6</v>
      </c>
    </row>
    <row r="99" spans="1:3" ht="20.25">
      <c r="A99" s="12"/>
      <c r="B99" s="42" t="s">
        <v>72</v>
      </c>
      <c r="C99" s="19" t="s">
        <v>7</v>
      </c>
    </row>
    <row r="100" spans="1:3" ht="20.25">
      <c r="A100" s="12"/>
      <c r="B100" s="51" t="s">
        <v>83</v>
      </c>
      <c r="C100" s="19" t="s">
        <v>7</v>
      </c>
    </row>
    <row r="101" spans="1:3" ht="20.25">
      <c r="A101" s="12"/>
      <c r="B101" s="44" t="s">
        <v>36</v>
      </c>
      <c r="C101" s="19" t="s">
        <v>7</v>
      </c>
    </row>
    <row r="102" spans="1:3" ht="20.25">
      <c r="A102" s="12"/>
      <c r="B102" s="44" t="s">
        <v>41</v>
      </c>
      <c r="C102" s="19" t="s">
        <v>7</v>
      </c>
    </row>
    <row r="103" spans="1:3" ht="20.25">
      <c r="A103" s="17"/>
      <c r="B103" s="3"/>
      <c r="C103" s="23"/>
    </row>
    <row r="104" spans="1:2" ht="20.25">
      <c r="A104" s="14"/>
      <c r="B104" s="5"/>
    </row>
    <row r="105" ht="20.25">
      <c r="B105" s="5"/>
    </row>
    <row r="106" ht="20.25">
      <c r="A106" s="4"/>
    </row>
    <row r="107" ht="20.25">
      <c r="A107" s="4"/>
    </row>
    <row r="108" ht="20.25">
      <c r="A108" s="4"/>
    </row>
    <row r="109" ht="20.25">
      <c r="A109" s="4"/>
    </row>
    <row r="110" ht="25.5" customHeight="1">
      <c r="A110" s="4"/>
    </row>
    <row r="111" ht="5.25" customHeight="1" hidden="1">
      <c r="A111" s="4"/>
    </row>
    <row r="112" ht="20.25">
      <c r="A112" s="4"/>
    </row>
    <row r="113" ht="20.25">
      <c r="A113" s="4"/>
    </row>
    <row r="114" ht="24" customHeight="1">
      <c r="A114" s="4"/>
    </row>
    <row r="115" ht="20.25">
      <c r="A115" s="4"/>
    </row>
    <row r="116" ht="20.25">
      <c r="A116" s="4"/>
    </row>
    <row r="117" ht="20.25">
      <c r="A117" s="4"/>
    </row>
    <row r="118" ht="20.25">
      <c r="A118" s="4"/>
    </row>
    <row r="119" ht="20.25">
      <c r="A119" s="4"/>
    </row>
    <row r="120" ht="20.25">
      <c r="A120" s="4"/>
    </row>
    <row r="121" ht="20.25">
      <c r="A121" s="4"/>
    </row>
    <row r="122" ht="20.25">
      <c r="A122" s="4"/>
    </row>
    <row r="123" ht="20.25">
      <c r="A123" s="4"/>
    </row>
    <row r="124" ht="20.25">
      <c r="A124" s="4"/>
    </row>
    <row r="125" ht="20.25">
      <c r="A125" s="4"/>
    </row>
    <row r="126" ht="20.25">
      <c r="A126" s="4"/>
    </row>
  </sheetData>
  <sheetProtection/>
  <printOptions/>
  <pageMargins left="0.32" right="0.25" top="0.91" bottom="0.24" header="0.51" footer="0.39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">
      <selection activeCell="E1" activeCellId="1" sqref="C1:C16384 E1:H16384"/>
    </sheetView>
  </sheetViews>
  <sheetFormatPr defaultColWidth="9.140625" defaultRowHeight="12.75"/>
  <cols>
    <col min="1" max="1" width="16.8515625" style="0" bestFit="1" customWidth="1"/>
    <col min="2" max="2" width="58.57421875" style="0" bestFit="1" customWidth="1"/>
    <col min="3" max="3" width="36.421875" style="0" bestFit="1" customWidth="1"/>
  </cols>
  <sheetData>
    <row r="1" spans="1:3" s="6" customFormat="1" ht="12.75">
      <c r="A1" s="53" t="s">
        <v>89</v>
      </c>
      <c r="B1" s="54"/>
      <c r="C1" s="28"/>
    </row>
    <row r="2" spans="1:3" s="6" customFormat="1" ht="12.75">
      <c r="A2" s="29"/>
      <c r="B2" s="55"/>
      <c r="C2" s="55"/>
    </row>
    <row r="3" spans="1:3" s="6" customFormat="1" ht="12.75">
      <c r="A3" s="30" t="s">
        <v>0</v>
      </c>
      <c r="B3" s="31" t="s">
        <v>1</v>
      </c>
      <c r="C3" s="32" t="s">
        <v>2</v>
      </c>
    </row>
    <row r="4" spans="1:3" s="6" customFormat="1" ht="12.75">
      <c r="A4" s="33"/>
      <c r="B4" s="34" t="s">
        <v>90</v>
      </c>
      <c r="C4" s="35" t="s">
        <v>91</v>
      </c>
    </row>
    <row r="5" spans="1:3" s="6" customFormat="1" ht="12.75">
      <c r="A5" s="37"/>
      <c r="B5" s="38" t="s">
        <v>92</v>
      </c>
      <c r="C5" s="35" t="s">
        <v>91</v>
      </c>
    </row>
    <row r="6" spans="1:3" s="6" customFormat="1" ht="12.75">
      <c r="A6" s="36"/>
      <c r="B6" s="34" t="s">
        <v>93</v>
      </c>
      <c r="C6" s="35" t="s">
        <v>91</v>
      </c>
    </row>
    <row r="7" spans="1:3" s="6" customFormat="1" ht="12.75">
      <c r="A7" s="36"/>
      <c r="B7" s="37" t="s">
        <v>94</v>
      </c>
      <c r="C7" s="35" t="s">
        <v>91</v>
      </c>
    </row>
    <row r="8" spans="1:3" s="6" customFormat="1" ht="12.75">
      <c r="A8" s="39">
        <v>152300001</v>
      </c>
      <c r="B8" s="34" t="s">
        <v>95</v>
      </c>
      <c r="C8" s="35" t="s">
        <v>91</v>
      </c>
    </row>
    <row r="9" spans="1:3" s="6" customFormat="1" ht="12.75">
      <c r="A9" s="39"/>
      <c r="B9" s="34" t="s">
        <v>96</v>
      </c>
      <c r="C9" s="35" t="s">
        <v>91</v>
      </c>
    </row>
    <row r="10" spans="1:3" s="6" customFormat="1" ht="12.75">
      <c r="A10" s="39">
        <v>152300001</v>
      </c>
      <c r="B10" s="34" t="s">
        <v>97</v>
      </c>
      <c r="C10" s="35" t="s">
        <v>91</v>
      </c>
    </row>
    <row r="11" spans="1:3" s="6" customFormat="1" ht="12.75">
      <c r="A11" s="39">
        <v>152300002</v>
      </c>
      <c r="B11" s="34" t="s">
        <v>98</v>
      </c>
      <c r="C11" s="35" t="s">
        <v>91</v>
      </c>
    </row>
    <row r="12" spans="1:3" s="6" customFormat="1" ht="12.75">
      <c r="A12" s="39">
        <v>152300003</v>
      </c>
      <c r="B12" s="38" t="s">
        <v>99</v>
      </c>
      <c r="C12" s="35" t="s">
        <v>91</v>
      </c>
    </row>
    <row r="13" spans="1:3" s="6" customFormat="1" ht="12.75">
      <c r="A13" s="39">
        <v>152300003</v>
      </c>
      <c r="B13" s="37" t="s">
        <v>100</v>
      </c>
      <c r="C13" s="35" t="s">
        <v>91</v>
      </c>
    </row>
    <row r="14" spans="1:3" s="6" customFormat="1" ht="12.75">
      <c r="A14" s="39">
        <v>152300003</v>
      </c>
      <c r="B14" s="37" t="s">
        <v>101</v>
      </c>
      <c r="C14" s="35" t="s">
        <v>91</v>
      </c>
    </row>
    <row r="15" spans="1:3" s="6" customFormat="1" ht="12.75">
      <c r="A15" s="39">
        <v>152300004</v>
      </c>
      <c r="B15" s="37" t="s">
        <v>102</v>
      </c>
      <c r="C15" s="35" t="s">
        <v>91</v>
      </c>
    </row>
    <row r="16" spans="1:3" s="6" customFormat="1" ht="12.75">
      <c r="A16" s="39">
        <v>152300005</v>
      </c>
      <c r="B16" s="37" t="s">
        <v>103</v>
      </c>
      <c r="C16" s="35" t="s">
        <v>91</v>
      </c>
    </row>
    <row r="17" spans="1:3" s="6" customFormat="1" ht="12.75">
      <c r="A17" s="39">
        <v>152300005</v>
      </c>
      <c r="B17" s="37" t="s">
        <v>104</v>
      </c>
      <c r="C17" s="35" t="s">
        <v>91</v>
      </c>
    </row>
    <row r="18" spans="1:3" s="6" customFormat="1" ht="12.75">
      <c r="A18" s="39">
        <v>152300005</v>
      </c>
      <c r="B18" s="37" t="s">
        <v>105</v>
      </c>
      <c r="C18" s="35" t="s">
        <v>91</v>
      </c>
    </row>
    <row r="19" spans="1:3" s="6" customFormat="1" ht="12.75">
      <c r="A19" s="39">
        <v>152300006</v>
      </c>
      <c r="B19" s="37" t="s">
        <v>106</v>
      </c>
      <c r="C19" s="35" t="s">
        <v>91</v>
      </c>
    </row>
    <row r="20" spans="1:3" s="6" customFormat="1" ht="12.75">
      <c r="A20" s="39">
        <v>152300007</v>
      </c>
      <c r="B20" s="37" t="s">
        <v>107</v>
      </c>
      <c r="C20" s="35" t="s">
        <v>91</v>
      </c>
    </row>
    <row r="21" spans="1:3" s="6" customFormat="1" ht="12.75">
      <c r="A21" s="39">
        <v>152300008</v>
      </c>
      <c r="B21" s="38" t="s">
        <v>108</v>
      </c>
      <c r="C21" s="35" t="s">
        <v>91</v>
      </c>
    </row>
    <row r="22" spans="1:3" s="6" customFormat="1" ht="12.75">
      <c r="A22" s="39">
        <v>152300008</v>
      </c>
      <c r="B22" s="37" t="s">
        <v>109</v>
      </c>
      <c r="C22" s="35" t="s">
        <v>91</v>
      </c>
    </row>
    <row r="23" spans="1:3" s="6" customFormat="1" ht="12.75">
      <c r="A23" s="36"/>
      <c r="B23" s="37" t="s">
        <v>110</v>
      </c>
      <c r="C23" s="35" t="s">
        <v>91</v>
      </c>
    </row>
    <row r="24" spans="1:3" s="6" customFormat="1" ht="12.75">
      <c r="A24" s="40"/>
      <c r="B24" s="37" t="s">
        <v>111</v>
      </c>
      <c r="C24" s="35" t="s">
        <v>91</v>
      </c>
    </row>
    <row r="25" spans="1:3" s="6" customFormat="1" ht="12.75">
      <c r="A25" s="36"/>
      <c r="B25" s="38" t="s">
        <v>112</v>
      </c>
      <c r="C25" s="35" t="s">
        <v>91</v>
      </c>
    </row>
    <row r="26" spans="1:3" s="6" customFormat="1" ht="12.75">
      <c r="A26" s="36"/>
      <c r="B26" s="37" t="s">
        <v>113</v>
      </c>
      <c r="C26" s="35" t="s">
        <v>91</v>
      </c>
    </row>
    <row r="27" spans="1:3" s="6" customFormat="1" ht="12.75">
      <c r="A27" s="36"/>
      <c r="B27" s="37" t="s">
        <v>114</v>
      </c>
      <c r="C27" s="35" t="s">
        <v>91</v>
      </c>
    </row>
    <row r="28" spans="1:3" s="6" customFormat="1" ht="12.75">
      <c r="A28" s="36"/>
      <c r="B28" s="37" t="s">
        <v>115</v>
      </c>
      <c r="C28" s="35" t="s">
        <v>91</v>
      </c>
    </row>
    <row r="29" spans="1:3" s="6" customFormat="1" ht="12.75">
      <c r="A29" s="36"/>
      <c r="B29" s="37" t="s">
        <v>116</v>
      </c>
      <c r="C29" s="35" t="s">
        <v>91</v>
      </c>
    </row>
    <row r="30" spans="1:3" s="6" customFormat="1" ht="12.75">
      <c r="A30" s="36"/>
      <c r="B30" s="37" t="s">
        <v>117</v>
      </c>
      <c r="C30" s="35" t="s">
        <v>91</v>
      </c>
    </row>
  </sheetData>
  <sheetProtection/>
  <mergeCells count="2">
    <mergeCell ref="A1:B1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USER</cp:lastModifiedBy>
  <cp:lastPrinted>2021-02-24T13:37:44Z</cp:lastPrinted>
  <dcterms:created xsi:type="dcterms:W3CDTF">1996-10-14T23:33:28Z</dcterms:created>
  <dcterms:modified xsi:type="dcterms:W3CDTF">2021-03-26T09:19:44Z</dcterms:modified>
  <cp:category/>
  <cp:version/>
  <cp:contentType/>
  <cp:contentStatus/>
</cp:coreProperties>
</file>