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<sst xmlns="http://schemas.openxmlformats.org/spreadsheetml/2006/main" count="633" uniqueCount="277">
  <si>
    <t>Председател</t>
  </si>
  <si>
    <t>Зам.- председател</t>
  </si>
  <si>
    <t>Секретар</t>
  </si>
  <si>
    <t>Член</t>
  </si>
  <si>
    <t>с.Асеновци</t>
  </si>
  <si>
    <t>с.Аспарухово</t>
  </si>
  <si>
    <t>гр.Левски</t>
  </si>
  <si>
    <t>с.Божурлук</t>
  </si>
  <si>
    <t>с.Българене</t>
  </si>
  <si>
    <t>с.Варана</t>
  </si>
  <si>
    <t>с.Градище</t>
  </si>
  <si>
    <t>с.Изгрев</t>
  </si>
  <si>
    <t>с.Козар Белене</t>
  </si>
  <si>
    <t>с.Малчика</t>
  </si>
  <si>
    <t>с.Обнова</t>
  </si>
  <si>
    <t>с.Стежерово</t>
  </si>
  <si>
    <t>с.Трънчовица</t>
  </si>
  <si>
    <t>Предсе</t>
  </si>
  <si>
    <t>Зам.председател</t>
  </si>
  <si>
    <t>Длъжност</t>
  </si>
  <si>
    <t>№ СИК</t>
  </si>
  <si>
    <t>Име, презиме и фамилия</t>
  </si>
  <si>
    <t xml:space="preserve">Мирослава Венциславова Методиева-Купичкова </t>
  </si>
  <si>
    <t>Янка Миткова Ботева</t>
  </si>
  <si>
    <t>Иван Анатолиев Тодоров</t>
  </si>
  <si>
    <t>Гинка Богданова Петрова</t>
  </si>
  <si>
    <t>Галя Иванова Върбанова</t>
  </si>
  <si>
    <t>Николай Асенов Иванов</t>
  </si>
  <si>
    <t>Анатолия Борисова Борисова</t>
  </si>
  <si>
    <t>Симона Николаева Иванова</t>
  </si>
  <si>
    <t xml:space="preserve">Ивелин Драгомиров Георгиев </t>
  </si>
  <si>
    <t>Марияна Вескова Гатева</t>
  </si>
  <si>
    <t>Георги Кръстев Угринов</t>
  </si>
  <si>
    <t>Венцислав Методиев Йорданов</t>
  </si>
  <si>
    <t>Людмила Петрова Христова</t>
  </si>
  <si>
    <t>Маринка Павлинова Крумова-Фезиева</t>
  </si>
  <si>
    <t>Нина Стойчова Пенчева</t>
  </si>
  <si>
    <t>Веселина Трифонова Върбанова</t>
  </si>
  <si>
    <t xml:space="preserve">Васил Петров Петров </t>
  </si>
  <si>
    <t>Ралица Иринова Белчева</t>
  </si>
  <si>
    <t>Ценка Тодорова Нацева</t>
  </si>
  <si>
    <t>Любомир Александров Георгиев</t>
  </si>
  <si>
    <t>Веска Стефанова Василева</t>
  </si>
  <si>
    <t xml:space="preserve">Пенка Тодорова Рачовска </t>
  </si>
  <si>
    <t>Виолета Атанасова Кутра</t>
  </si>
  <si>
    <t>Иван Петров Иванов</t>
  </si>
  <si>
    <t>Валентина Пепова Димитрова</t>
  </si>
  <si>
    <t>Красимира Симеонова Русанова</t>
  </si>
  <si>
    <t>Нели Кирилова Маринова</t>
  </si>
  <si>
    <t>Весела Маринова Боянова</t>
  </si>
  <si>
    <t>Нина Пенчева Илиева</t>
  </si>
  <si>
    <t>Галя Шибилева Методиева</t>
  </si>
  <si>
    <t>Николай Иванов Любенов</t>
  </si>
  <si>
    <t>Пенка Ангелова Апостолова</t>
  </si>
  <si>
    <t>Красимир Николаев Ганчев</t>
  </si>
  <si>
    <t>Ирин Богомилов Рачовски</t>
  </si>
  <si>
    <t>Катя Добрева Ганчева</t>
  </si>
  <si>
    <t>Петя Маринова Петрова</t>
  </si>
  <si>
    <t xml:space="preserve">Надя Веселинова Трифонова </t>
  </si>
  <si>
    <t>Цветелина Руменова Герасимова</t>
  </si>
  <si>
    <t>Георги Тодоров Георгиев</t>
  </si>
  <si>
    <t>Миглена Мигленова Марчева</t>
  </si>
  <si>
    <t>Верка Тодорова Божинова</t>
  </si>
  <si>
    <t>Елеонорка Иванова Иванова</t>
  </si>
  <si>
    <t>Галя Павлова Драганова</t>
  </si>
  <si>
    <t>Лили Руменова Стефанова</t>
  </si>
  <si>
    <t>Снежа Никифорова Щерева</t>
  </si>
  <si>
    <t xml:space="preserve">Полина Кирилова Иванова </t>
  </si>
  <si>
    <t xml:space="preserve">Ралица Мирославова Цветанова </t>
  </si>
  <si>
    <t>Петър Величков Караиванов</t>
  </si>
  <si>
    <t>Тодор Богданов Тотев</t>
  </si>
  <si>
    <t xml:space="preserve">Албена Александрова Маркова </t>
  </si>
  <si>
    <t>Иван Блажев Георгиев</t>
  </si>
  <si>
    <t>Милко Цветков Генов</t>
  </si>
  <si>
    <t xml:space="preserve">Валентина Миткова Ангелова </t>
  </si>
  <si>
    <t>Димитър Петров Димитров</t>
  </si>
  <si>
    <t xml:space="preserve">Емилия Александрова Ненова </t>
  </si>
  <si>
    <t>Даринка Симеонова Христова</t>
  </si>
  <si>
    <t>Румен Стефанов Андреев</t>
  </si>
  <si>
    <t>Петър Иванов Стоянов</t>
  </si>
  <si>
    <t>Александър Иванов Раденцов</t>
  </si>
  <si>
    <t xml:space="preserve">Елия Иринова Петкова </t>
  </si>
  <si>
    <t>Донка Димитрова Енчева</t>
  </si>
  <si>
    <t xml:space="preserve">Евгения Костадинова Александрова </t>
  </si>
  <si>
    <t xml:space="preserve">Наталия Николаева Сингизова - Петкова </t>
  </si>
  <si>
    <t xml:space="preserve">Соня Иванова Стефанова </t>
  </si>
  <si>
    <t xml:space="preserve">Виолета Радославова Спасова </t>
  </si>
  <si>
    <t xml:space="preserve">Цветанка Рачева Тодорова - Иванова </t>
  </si>
  <si>
    <t xml:space="preserve">Олга Атанасова Кирова </t>
  </si>
  <si>
    <t>Владимир Иванова Стоянов</t>
  </si>
  <si>
    <t xml:space="preserve">Лена Романова Терзиева </t>
  </si>
  <si>
    <t>Сашо Георгиев Иванов</t>
  </si>
  <si>
    <t>Малина Петрова Боянова</t>
  </si>
  <si>
    <t xml:space="preserve">Деница Красимирова Ленкова </t>
  </si>
  <si>
    <t>Светлин Петров Кръстев</t>
  </si>
  <si>
    <t>Йордан Рачев Йорданов</t>
  </si>
  <si>
    <t>Зюлхяр Мустафова Велиева</t>
  </si>
  <si>
    <t xml:space="preserve">Дора Димитрова Мончева </t>
  </si>
  <si>
    <t>Бисерка Павлова Димитрова</t>
  </si>
  <si>
    <t xml:space="preserve">Стефка Минчева Матинова </t>
  </si>
  <si>
    <t xml:space="preserve">Емил Николаев Палащуров </t>
  </si>
  <si>
    <t>Илиана Добрева Петрова</t>
  </si>
  <si>
    <t>Катя Якова Иванова</t>
  </si>
  <si>
    <t xml:space="preserve">Снежана Димитрова Начева </t>
  </si>
  <si>
    <t>Петя Христова Трифонова</t>
  </si>
  <si>
    <t>Пламен Георгиев Найденов</t>
  </si>
  <si>
    <t>Теодора Иванова Кирилова</t>
  </si>
  <si>
    <t xml:space="preserve">Веселина Петкова Иванова </t>
  </si>
  <si>
    <t xml:space="preserve">Яница Ангелова Калонкина </t>
  </si>
  <si>
    <t>Веселин Ненчев Стефанов</t>
  </si>
  <si>
    <t>Дамянка Иванова Йорданова</t>
  </si>
  <si>
    <t>Вероника Кирилова Славова</t>
  </si>
  <si>
    <t>Даниела Петкова Христова</t>
  </si>
  <si>
    <t>Петя Богданова Ангелова</t>
  </si>
  <si>
    <t>Дафинка  Антонова Иванова</t>
  </si>
  <si>
    <t>Галина Владова Аврамова</t>
  </si>
  <si>
    <t>Борянка  Антонова Едрева</t>
  </si>
  <si>
    <t>Йорданка Илиева Николова</t>
  </si>
  <si>
    <t>Албена Стоянова Горова-Хатиб</t>
  </si>
  <si>
    <t>Антонио Иванов Георгиев</t>
  </si>
  <si>
    <t>Стефан Атанасов Стефанов</t>
  </si>
  <si>
    <t>Илиян Тодоров  Илиев</t>
  </si>
  <si>
    <t>Мелиха Феимова Зенолова</t>
  </si>
  <si>
    <t>Веска Ангелова Маринова</t>
  </si>
  <si>
    <t>Атанас Людмилов Михайлов</t>
  </si>
  <si>
    <t>Йонко Петров Христов</t>
  </si>
  <si>
    <t>Венцислав Пламенов Григоров</t>
  </si>
  <si>
    <t>Борислав Венциславов Димитров</t>
  </si>
  <si>
    <t>Гинка Радева Николаева</t>
  </si>
  <si>
    <t>Пепа Живкова Петкова</t>
  </si>
  <si>
    <t>Антония Иванова Григорова</t>
  </si>
  <si>
    <t>Искра Петрова  Андреева</t>
  </si>
  <si>
    <t>Стефка Николова Стефанова</t>
  </si>
  <si>
    <t>Никола Георгиев Иванов</t>
  </si>
  <si>
    <t>Роксана Милкова Чатова</t>
  </si>
  <si>
    <t>Петко Радославов Петков</t>
  </si>
  <si>
    <t>Лъчезар Тодоров Лазаров</t>
  </si>
  <si>
    <t>Петя Цанева Григорова</t>
  </si>
  <si>
    <t>Виолета Николова Конова</t>
  </si>
  <si>
    <t xml:space="preserve">Десислава Кирилова Иванова </t>
  </si>
  <si>
    <t>Аделина Кръстева Александрова</t>
  </si>
  <si>
    <t>Стефан Стефанов Руменов</t>
  </si>
  <si>
    <t>Галина Борисова Цветанова</t>
  </si>
  <si>
    <t>Диян Огнянов Маринчев</t>
  </si>
  <si>
    <t>Недка Йорданова Дончева</t>
  </si>
  <si>
    <t>Момчил Росенов Момчилов</t>
  </si>
  <si>
    <t xml:space="preserve">Димитър Славов Георгиев </t>
  </si>
  <si>
    <t xml:space="preserve">Ваня Костова Костадинова </t>
  </si>
  <si>
    <t>Цветелина Петева Данова</t>
  </si>
  <si>
    <t>Денис Севдалинов Асенов</t>
  </si>
  <si>
    <t>Биляна Христова Иванова</t>
  </si>
  <si>
    <t>Недялко Тодоров Атанасов</t>
  </si>
  <si>
    <t>Борислава Стефкова Демирева</t>
  </si>
  <si>
    <t>Валентин Радоев Гетев</t>
  </si>
  <si>
    <t>Давид Росенов Момчилов</t>
  </si>
  <si>
    <t xml:space="preserve">Катя Ангелова Методиева </t>
  </si>
  <si>
    <t xml:space="preserve">Анета Величкова Стефанова </t>
  </si>
  <si>
    <t>Петя Иванова Любенова</t>
  </si>
  <si>
    <t xml:space="preserve">Анелия Николаева Велизарова </t>
  </si>
  <si>
    <t xml:space="preserve">Милена Ангелова Цанова </t>
  </si>
  <si>
    <t>Асен Любчев Недялков</t>
  </si>
  <si>
    <t xml:space="preserve">Гергана Миланова Георгиева </t>
  </si>
  <si>
    <t xml:space="preserve">Николинка Венеткова Георгиева </t>
  </si>
  <si>
    <t xml:space="preserve">Богомил Величков Димитров </t>
  </si>
  <si>
    <t xml:space="preserve">Галя Любенова Василева </t>
  </si>
  <si>
    <t>МБАЛ-Левски</t>
  </si>
  <si>
    <t>Огнян Иванов Цанов</t>
  </si>
  <si>
    <t>Тодор Атнасов Тодоров</t>
  </si>
  <si>
    <t>Десислава Христова Гаоргиева</t>
  </si>
  <si>
    <t>Цветана Ангелова Георгиева</t>
  </si>
  <si>
    <t>Петя Тодорова Петрова</t>
  </si>
  <si>
    <t>Стефанка Николова Пенчева</t>
  </si>
  <si>
    <t>Елка Атанасова Данчева</t>
  </si>
  <si>
    <t>Грета Маринова Кадирова</t>
  </si>
  <si>
    <t>Инна Детелинова Атанасова</t>
  </si>
  <si>
    <t>Светлана Александрова Владимирова</t>
  </si>
  <si>
    <t>Йордан Асенов Първанов</t>
  </si>
  <si>
    <t>Красимир Георгиев Димитров</t>
  </si>
  <si>
    <t>Владимир Христов Василев</t>
  </si>
  <si>
    <t>Валерия Богданова Янкова</t>
  </si>
  <si>
    <t>Венетка Ангелова Владимирова</t>
  </si>
  <si>
    <t>Даниела Тодорова Николова</t>
  </si>
  <si>
    <t>Тодорка Кирилова Илиева</t>
  </si>
  <si>
    <t>Ралица Красимирова Петрова</t>
  </si>
  <si>
    <t>Емилия Христова Георгиева</t>
  </si>
  <si>
    <t>Диана Блажева Ангелова</t>
  </si>
  <si>
    <t>Людмила Стефанова Маркова</t>
  </si>
  <si>
    <t>Станка Стоянова Георгиева</t>
  </si>
  <si>
    <t>Иван Петров Христов</t>
  </si>
  <si>
    <t>Венцислав Атанасов Пенчев</t>
  </si>
  <si>
    <t>Катя Колева Папуркова</t>
  </si>
  <si>
    <t>Маргарита Начева Генова</t>
  </si>
  <si>
    <t>Николай Маринов Спасов</t>
  </si>
  <si>
    <t>Галя Върбанова Великова</t>
  </si>
  <si>
    <t>Айтен Юнусова Марчива</t>
  </si>
  <si>
    <t>Цветелина Димитрова Славева</t>
  </si>
  <si>
    <t>Лазаринка Георгиева Червенкова</t>
  </si>
  <si>
    <t>Юлия Калоферова Калонкина</t>
  </si>
  <si>
    <t>Калоян Красимиров Генов</t>
  </si>
  <si>
    <t>Любомир Николаев Купичков</t>
  </si>
  <si>
    <t xml:space="preserve">Деница  Мирославова Мирчева </t>
  </si>
  <si>
    <t>Севдие Мустафова Алиева</t>
  </si>
  <si>
    <t>Фатме Амидова Бошнакова</t>
  </si>
  <si>
    <t>Борислав Мирославов Блажев</t>
  </si>
  <si>
    <t>Метин Ахмедов Мюртезов</t>
  </si>
  <si>
    <t>Аниш Реджепова Янусова</t>
  </si>
  <si>
    <t>Юлвие Мехмедова Юсеинова</t>
  </si>
  <si>
    <t>Юрмис Асанова Рамчева</t>
  </si>
  <si>
    <t>Джевдин Алиев Рамчев</t>
  </si>
  <si>
    <t>Ирина Юриевна Величкова</t>
  </si>
  <si>
    <t>Шинаси Билял Ракип</t>
  </si>
  <si>
    <t>Арсо Борисов Величков</t>
  </si>
  <si>
    <t>Нуради Ризаев Асанов</t>
  </si>
  <si>
    <t>Емилия Веселинова Ангелова</t>
  </si>
  <si>
    <t>Тихомир Искренов Тихомиров</t>
  </si>
  <si>
    <t>Диана Филева Симеонова</t>
  </si>
  <si>
    <t>Рузие Наум Фелиз</t>
  </si>
  <si>
    <t>Асен Максимов Асенов</t>
  </si>
  <si>
    <t>Георги Горчев Тодоров</t>
  </si>
  <si>
    <t>Мария Христова Илиева</t>
  </si>
  <si>
    <t>Цонка Асенова Иванова</t>
  </si>
  <si>
    <t>Илхан Мюмюнова Мюртезова</t>
  </si>
  <si>
    <t>Стефан Атанасов Борисов</t>
  </si>
  <si>
    <t>Албена Фердинаднова Илиева</t>
  </si>
  <si>
    <t>Галя Асенова Младенова</t>
  </si>
  <si>
    <t>Мая Антимова Михайлова</t>
  </si>
  <si>
    <t>Георги Методиев Шибилев</t>
  </si>
  <si>
    <t>Ефраил Адилов Мустафов</t>
  </si>
  <si>
    <t>Людмила Евлогиева Колева</t>
  </si>
  <si>
    <t>Лора Валентинова Ангелова</t>
  </si>
  <si>
    <t>Симеон Николов Симеонов</t>
  </si>
  <si>
    <t>Жоро Георгиев Богданов</t>
  </si>
  <si>
    <t>Мина Николаева Генова</t>
  </si>
  <si>
    <t>Десислава Симеонова Николова</t>
  </si>
  <si>
    <t>Ренета Димитрова Мицова</t>
  </si>
  <si>
    <t>Виктор Стефчев Минчев</t>
  </si>
  <si>
    <t>Рени Стефанова Кирилова</t>
  </si>
  <si>
    <t>Емил Юриев Любенов</t>
  </si>
  <si>
    <t>Димитър Петров Асенов</t>
  </si>
  <si>
    <t>Красимира Иванова Иванова</t>
  </si>
  <si>
    <t>Илияна Зончева Иванова</t>
  </si>
  <si>
    <t>Димитър Генов Димитров</t>
  </si>
  <si>
    <t>Момчил Генов Димитров</t>
  </si>
  <si>
    <t>Еленка Цанкова Тинчева</t>
  </si>
  <si>
    <t>Поля Блажева Георгиева</t>
  </si>
  <si>
    <t>Зарко Богомилов Монев</t>
  </si>
  <si>
    <t>Светлозар Йорданов Йоцов</t>
  </si>
  <si>
    <t>Станислав Филипов Денчев</t>
  </si>
  <si>
    <t>Маргарита Атанасова Божинова</t>
  </si>
  <si>
    <t>Мирослав Руменов Михайлов</t>
  </si>
  <si>
    <t>Ваня Иванова Дочева</t>
  </si>
  <si>
    <t>Коста Йорданов Илиев</t>
  </si>
  <si>
    <t>Венера Йорданова Божинова</t>
  </si>
  <si>
    <t>Юри Андреев Иванов</t>
  </si>
  <si>
    <t>Маргарита Ангелова Цвяткова</t>
  </si>
  <si>
    <t>Снежана Димитрова Благоева</t>
  </si>
  <si>
    <t>Рени Борисова Лазарова</t>
  </si>
  <si>
    <t>Маргарита Миткова Андреева</t>
  </si>
  <si>
    <t>Ани Любомирова Александрова</t>
  </si>
  <si>
    <t>Десислава Симеонова Пачева</t>
  </si>
  <si>
    <t>Улиана Маринова Давидова</t>
  </si>
  <si>
    <t>Велка Димитрова Иванова</t>
  </si>
  <si>
    <t>Валентина Симеонова Иванова</t>
  </si>
  <si>
    <t>Силвия Милчева Кънчева</t>
  </si>
  <si>
    <t>Адреана Сунаева Исмаилова</t>
  </si>
  <si>
    <t>Мурадие Мюмюналиева Ахмедова</t>
  </si>
  <si>
    <t xml:space="preserve">Симона Стилиянова Спасова </t>
  </si>
  <si>
    <t>Илияна Иванова Илиева-Петрова</t>
  </si>
  <si>
    <t>Пепа Радева Стоянова</t>
  </si>
  <si>
    <t>Кристиян Стефанов Коев</t>
  </si>
  <si>
    <t xml:space="preserve">Фидана Асенова Миленова </t>
  </si>
  <si>
    <t>Ивайло Анатолиев Гайдаров</t>
  </si>
  <si>
    <t>Иван Петров Бодуров</t>
  </si>
  <si>
    <t>Светлин Альошев Демиров</t>
  </si>
  <si>
    <t>Николай Ненов Христов</t>
  </si>
  <si>
    <t>приложение към решение НС-59/01.09.2022 г.</t>
  </si>
  <si>
    <t>Елена Крумова Георгиева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</si>
</sst>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;[Red]0.00"/>
    <numFmt numFmtId="185" formatCode="#,##0.00\ &quot;лв.&quot;;[Red]#,##0.00\ &quot;лв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.&quot;;&quot; Вкл. &quot;;&quot; Изкл.&quot;"/>
    <numFmt numFmtId="189" formatCode="[$¥€-2]\ #,##0.00_);[Red]\([$¥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2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6"/>
      <color indexed="8"/>
      <name val="Arial"/>
      <family val="2"/>
    </font>
    <font>
      <sz val="20"/>
      <color indexed="8"/>
      <name val="Arial"/>
      <family val="2"/>
    </font>
    <font>
      <sz val="16"/>
      <color indexed="63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8" borderId="6" applyNumberFormat="0" applyAlignment="0" applyProtection="0"/>
    <xf numFmtId="0" fontId="39" fillId="28" borderId="2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6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5" fillId="4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/>
    </xf>
    <xf numFmtId="0" fontId="9" fillId="33" borderId="11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Petya%20Stancheva\Downloads\&#1058;&#1040;&#1041;&#1051;&#1048;&#1062;&#1040;-&#1057;&#1048;&#1050;-&#1055;&#1056;&#1054;&#1044;&#1066;&#1051;&#1046;&#1040;&#1042;&#1040;&#1052;&#1045;%20&#1055;&#1056;&#1054;&#1052;&#1071;&#1053;&#1040;&#1058;&#1040;%2002.10.2022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5-%20&#1042;&#1098;&#1079;&#1088;&#1072;&#1078;&#1076;&#1072;&#1085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Sheet2"/>
      <sheetName val="Sheet3"/>
    </sheetNames>
    <sheetDataSet>
      <sheetData sheetId="0">
        <row r="4">
          <cell r="B4" t="str">
            <v>Маргарита Иванова Иванова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heet1"/>
      <sheetName val="Sheet2"/>
      <sheetName val="Sheet3"/>
    </sheetNames>
    <sheetDataSet>
      <sheetData sheetId="1">
        <row r="291">
          <cell r="B291" t="str">
            <v>Бонка Минчева Георгиева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8"/>
  <sheetViews>
    <sheetView tabSelected="1" zoomScale="62" zoomScaleNormal="62" zoomScalePageLayoutView="0" workbookViewId="0" topLeftCell="A21">
      <selection activeCell="H50" sqref="H50"/>
    </sheetView>
  </sheetViews>
  <sheetFormatPr defaultColWidth="9.140625" defaultRowHeight="12.75"/>
  <cols>
    <col min="1" max="1" width="21.140625" style="1" customWidth="1"/>
    <col min="2" max="2" width="75.28125" style="1" customWidth="1"/>
    <col min="3" max="3" width="37.7109375" style="1" customWidth="1"/>
    <col min="4" max="16384" width="9.140625" style="1" customWidth="1"/>
  </cols>
  <sheetData>
    <row r="1" spans="1:3" ht="33.75">
      <c r="A1" s="31" t="s">
        <v>275</v>
      </c>
      <c r="B1" s="32"/>
      <c r="C1" s="32"/>
    </row>
    <row r="2" spans="1:3" ht="20.25">
      <c r="A2" s="2"/>
      <c r="B2" s="33"/>
      <c r="C2" s="33"/>
    </row>
    <row r="3" spans="1:3" ht="20.25">
      <c r="A3" s="5" t="s">
        <v>20</v>
      </c>
      <c r="B3" s="4" t="s">
        <v>21</v>
      </c>
      <c r="C3" s="5" t="s">
        <v>19</v>
      </c>
    </row>
    <row r="4" spans="1:3" ht="20.25">
      <c r="A4" s="6">
        <v>151600001</v>
      </c>
      <c r="B4" s="17" t="str">
        <f>'[1]Sheet1'!$B$4</f>
        <v>Маргарита Иванова Иванова</v>
      </c>
      <c r="C4" s="18" t="s">
        <v>0</v>
      </c>
    </row>
    <row r="5" spans="1:3" ht="20.25">
      <c r="A5" s="10" t="s">
        <v>6</v>
      </c>
      <c r="B5" s="19" t="s">
        <v>168</v>
      </c>
      <c r="C5" s="20" t="s">
        <v>1</v>
      </c>
    </row>
    <row r="6" spans="1:3" ht="20.25">
      <c r="A6" s="15"/>
      <c r="B6" s="17" t="s">
        <v>65</v>
      </c>
      <c r="C6" s="18" t="s">
        <v>2</v>
      </c>
    </row>
    <row r="7" spans="1:3" ht="20.25">
      <c r="A7" s="11"/>
      <c r="B7" s="39" t="s">
        <v>260</v>
      </c>
      <c r="C7" s="18" t="s">
        <v>3</v>
      </c>
    </row>
    <row r="8" spans="1:3" ht="20.25">
      <c r="A8" s="11"/>
      <c r="B8" s="19" t="s">
        <v>66</v>
      </c>
      <c r="C8" s="20" t="s">
        <v>3</v>
      </c>
    </row>
    <row r="9" spans="1:3" ht="20.25">
      <c r="A9" s="11"/>
      <c r="B9" s="17" t="s">
        <v>201</v>
      </c>
      <c r="C9" s="18" t="s">
        <v>3</v>
      </c>
    </row>
    <row r="10" spans="1:3" ht="20.25">
      <c r="A10" s="11"/>
      <c r="B10" s="17" t="s">
        <v>228</v>
      </c>
      <c r="C10" s="18" t="s">
        <v>3</v>
      </c>
    </row>
    <row r="11" spans="1:3" ht="20.25">
      <c r="A11" s="11"/>
      <c r="B11" s="17" t="s">
        <v>137</v>
      </c>
      <c r="C11" s="18" t="s">
        <v>3</v>
      </c>
    </row>
    <row r="12" spans="1:3" ht="20.25">
      <c r="A12" s="12"/>
      <c r="B12" s="19" t="s">
        <v>109</v>
      </c>
      <c r="C12" s="20" t="s">
        <v>3</v>
      </c>
    </row>
    <row r="13" spans="1:3" ht="20.25">
      <c r="A13" s="12"/>
      <c r="B13" s="8"/>
      <c r="C13" s="7"/>
    </row>
    <row r="14" spans="1:3" ht="20.25">
      <c r="A14" s="3" t="s">
        <v>20</v>
      </c>
      <c r="B14" s="4" t="s">
        <v>21</v>
      </c>
      <c r="C14" s="5" t="s">
        <v>19</v>
      </c>
    </row>
    <row r="15" spans="1:3" ht="20.25">
      <c r="A15" s="6">
        <v>151600002</v>
      </c>
      <c r="B15" s="34" t="s">
        <v>67</v>
      </c>
      <c r="C15" s="20" t="s">
        <v>0</v>
      </c>
    </row>
    <row r="16" spans="1:3" ht="20.25">
      <c r="A16" s="10" t="s">
        <v>6</v>
      </c>
      <c r="B16" s="35" t="s">
        <v>22</v>
      </c>
      <c r="C16" s="20" t="s">
        <v>1</v>
      </c>
    </row>
    <row r="17" spans="1:3" ht="20.25">
      <c r="A17" s="15"/>
      <c r="B17" s="34" t="s">
        <v>169</v>
      </c>
      <c r="C17" s="20" t="s">
        <v>2</v>
      </c>
    </row>
    <row r="18" spans="1:3" ht="20.25">
      <c r="A18" s="11"/>
      <c r="B18" s="35" t="s">
        <v>23</v>
      </c>
      <c r="C18" s="20" t="s">
        <v>3</v>
      </c>
    </row>
    <row r="19" spans="1:3" ht="20.25">
      <c r="A19" s="11"/>
      <c r="B19" s="40" t="s">
        <v>202</v>
      </c>
      <c r="C19" s="20" t="s">
        <v>3</v>
      </c>
    </row>
    <row r="20" spans="1:3" ht="20.25">
      <c r="A20" s="11"/>
      <c r="B20" s="34" t="s">
        <v>229</v>
      </c>
      <c r="C20" s="20" t="s">
        <v>3</v>
      </c>
    </row>
    <row r="21" spans="1:3" ht="20.25">
      <c r="A21" s="11"/>
      <c r="B21" s="34" t="s">
        <v>203</v>
      </c>
      <c r="C21" s="20" t="s">
        <v>3</v>
      </c>
    </row>
    <row r="22" spans="1:3" ht="20.25">
      <c r="A22" s="11"/>
      <c r="B22" s="34" t="s">
        <v>138</v>
      </c>
      <c r="C22" s="20" t="s">
        <v>3</v>
      </c>
    </row>
    <row r="23" spans="1:3" ht="20.25">
      <c r="A23" s="12"/>
      <c r="B23" s="34" t="s">
        <v>110</v>
      </c>
      <c r="C23" s="20" t="s">
        <v>3</v>
      </c>
    </row>
    <row r="24" spans="1:3" ht="20.25">
      <c r="A24" s="12"/>
      <c r="B24" s="37"/>
      <c r="C24" s="7"/>
    </row>
    <row r="25" spans="1:3" ht="20.25">
      <c r="A25" s="3" t="s">
        <v>20</v>
      </c>
      <c r="B25" s="4" t="s">
        <v>21</v>
      </c>
      <c r="C25" s="5" t="s">
        <v>19</v>
      </c>
    </row>
    <row r="26" spans="1:3" ht="20.25">
      <c r="A26" s="6">
        <v>151600003</v>
      </c>
      <c r="B26" s="34" t="s">
        <v>111</v>
      </c>
      <c r="C26" s="24" t="s">
        <v>0</v>
      </c>
    </row>
    <row r="27" spans="1:3" ht="20.25">
      <c r="A27" s="10" t="s">
        <v>6</v>
      </c>
      <c r="B27" s="34" t="s">
        <v>68</v>
      </c>
      <c r="C27" s="24" t="s">
        <v>1</v>
      </c>
    </row>
    <row r="28" spans="1:3" ht="20.25">
      <c r="A28" s="15"/>
      <c r="B28" s="34" t="s">
        <v>170</v>
      </c>
      <c r="C28" s="24" t="s">
        <v>2</v>
      </c>
    </row>
    <row r="29" spans="1:3" ht="20.25">
      <c r="A29" s="11"/>
      <c r="B29" s="35" t="s">
        <v>24</v>
      </c>
      <c r="C29" s="24" t="s">
        <v>3</v>
      </c>
    </row>
    <row r="30" spans="1:3" ht="20.25">
      <c r="A30" s="11"/>
      <c r="B30" s="39" t="s">
        <v>198</v>
      </c>
      <c r="C30" s="24" t="s">
        <v>3</v>
      </c>
    </row>
    <row r="31" spans="1:3" ht="20.25">
      <c r="A31" s="11"/>
      <c r="B31" s="34" t="s">
        <v>69</v>
      </c>
      <c r="C31" s="24" t="s">
        <v>3</v>
      </c>
    </row>
    <row r="32" spans="1:3" ht="20.25">
      <c r="A32" s="11"/>
      <c r="B32" s="34" t="s">
        <v>204</v>
      </c>
      <c r="C32" s="24" t="s">
        <v>3</v>
      </c>
    </row>
    <row r="33" spans="1:3" ht="20.25">
      <c r="A33" s="11"/>
      <c r="B33" s="34" t="s">
        <v>230</v>
      </c>
      <c r="C33" s="24" t="s">
        <v>3</v>
      </c>
    </row>
    <row r="34" spans="1:3" ht="20.25">
      <c r="A34" s="12"/>
      <c r="B34" s="34" t="s">
        <v>139</v>
      </c>
      <c r="C34" s="24" t="s">
        <v>3</v>
      </c>
    </row>
    <row r="35" spans="1:3" ht="20.25">
      <c r="A35" s="12"/>
      <c r="B35" s="37"/>
      <c r="C35" s="7"/>
    </row>
    <row r="36" spans="1:3" ht="20.25">
      <c r="A36" s="3" t="s">
        <v>20</v>
      </c>
      <c r="B36" s="4" t="s">
        <v>21</v>
      </c>
      <c r="C36" s="5" t="s">
        <v>19</v>
      </c>
    </row>
    <row r="37" spans="1:3" ht="20.25">
      <c r="A37" s="6">
        <v>151600004</v>
      </c>
      <c r="B37" s="34" t="s">
        <v>231</v>
      </c>
      <c r="C37" s="20" t="s">
        <v>0</v>
      </c>
    </row>
    <row r="38" spans="1:3" ht="20.25">
      <c r="A38" s="10" t="s">
        <v>6</v>
      </c>
      <c r="B38" s="34" t="s">
        <v>70</v>
      </c>
      <c r="C38" s="20" t="s">
        <v>1</v>
      </c>
    </row>
    <row r="39" spans="1:3" ht="20.25">
      <c r="A39" s="15"/>
      <c r="B39" s="39" t="s">
        <v>199</v>
      </c>
      <c r="C39" s="20" t="s">
        <v>2</v>
      </c>
    </row>
    <row r="40" spans="1:3" ht="20.25">
      <c r="A40" s="11"/>
      <c r="B40" s="39" t="s">
        <v>200</v>
      </c>
      <c r="C40" s="20" t="s">
        <v>3</v>
      </c>
    </row>
    <row r="41" spans="1:3" ht="20.25">
      <c r="A41" s="11"/>
      <c r="B41" s="34" t="s">
        <v>71</v>
      </c>
      <c r="C41" s="20" t="s">
        <v>3</v>
      </c>
    </row>
    <row r="42" spans="1:3" ht="20.25">
      <c r="A42" s="11"/>
      <c r="B42" s="34" t="s">
        <v>171</v>
      </c>
      <c r="C42" s="20" t="s">
        <v>3</v>
      </c>
    </row>
    <row r="43" spans="1:3" ht="20.25">
      <c r="A43" s="11"/>
      <c r="B43" s="34" t="s">
        <v>205</v>
      </c>
      <c r="C43" s="20" t="s">
        <v>3</v>
      </c>
    </row>
    <row r="44" spans="1:3" ht="20.25">
      <c r="A44" s="11"/>
      <c r="B44" s="34" t="s">
        <v>140</v>
      </c>
      <c r="C44" s="20" t="s">
        <v>3</v>
      </c>
    </row>
    <row r="45" spans="1:3" ht="20.25">
      <c r="A45" s="12"/>
      <c r="B45" s="34" t="s">
        <v>112</v>
      </c>
      <c r="C45" s="20" t="s">
        <v>3</v>
      </c>
    </row>
    <row r="46" spans="1:3" ht="20.25">
      <c r="A46" s="12"/>
      <c r="B46" s="37"/>
      <c r="C46" s="7"/>
    </row>
    <row r="47" spans="1:3" ht="20.25">
      <c r="A47" s="3" t="s">
        <v>20</v>
      </c>
      <c r="B47" s="4" t="s">
        <v>21</v>
      </c>
      <c r="C47" s="5" t="s">
        <v>19</v>
      </c>
    </row>
    <row r="48" spans="1:3" ht="20.25">
      <c r="A48" s="6">
        <v>151600005</v>
      </c>
      <c r="B48" s="38" t="s">
        <v>72</v>
      </c>
      <c r="C48" s="21" t="s">
        <v>0</v>
      </c>
    </row>
    <row r="49" spans="1:3" ht="20.25">
      <c r="A49" s="10" t="s">
        <v>6</v>
      </c>
      <c r="B49" s="34" t="s">
        <v>232</v>
      </c>
      <c r="C49" s="20" t="s">
        <v>18</v>
      </c>
    </row>
    <row r="50" spans="1:3" ht="20.25">
      <c r="A50" s="15"/>
      <c r="B50" s="34" t="s">
        <v>141</v>
      </c>
      <c r="C50" s="20" t="s">
        <v>2</v>
      </c>
    </row>
    <row r="51" spans="1:3" ht="20.25">
      <c r="A51" s="11"/>
      <c r="B51" s="35" t="s">
        <v>25</v>
      </c>
      <c r="C51" s="20" t="s">
        <v>3</v>
      </c>
    </row>
    <row r="52" spans="1:3" ht="20.25">
      <c r="A52" s="11"/>
      <c r="B52" s="34" t="s">
        <v>73</v>
      </c>
      <c r="C52" s="20" t="s">
        <v>3</v>
      </c>
    </row>
    <row r="53" spans="1:3" ht="20.25">
      <c r="A53" s="11"/>
      <c r="B53" s="34" t="s">
        <v>172</v>
      </c>
      <c r="C53" s="20" t="s">
        <v>3</v>
      </c>
    </row>
    <row r="54" spans="1:3" ht="20.25">
      <c r="A54" s="11"/>
      <c r="B54" s="34" t="s">
        <v>206</v>
      </c>
      <c r="C54" s="20" t="s">
        <v>3</v>
      </c>
    </row>
    <row r="55" spans="1:3" ht="20.25">
      <c r="A55" s="12"/>
      <c r="B55" s="37"/>
      <c r="C55" s="7"/>
    </row>
    <row r="56" spans="1:3" ht="20.25">
      <c r="A56" s="3" t="s">
        <v>20</v>
      </c>
      <c r="B56" s="4" t="s">
        <v>21</v>
      </c>
      <c r="C56" s="5" t="s">
        <v>19</v>
      </c>
    </row>
    <row r="57" spans="1:3" ht="20.25">
      <c r="A57" s="6">
        <v>151600006</v>
      </c>
      <c r="B57" s="25" t="s">
        <v>142</v>
      </c>
      <c r="C57" s="24" t="s">
        <v>0</v>
      </c>
    </row>
    <row r="58" spans="1:3" ht="20.25">
      <c r="A58" s="10" t="s">
        <v>6</v>
      </c>
      <c r="B58" s="34" t="s">
        <v>261</v>
      </c>
      <c r="C58" s="24" t="s">
        <v>1</v>
      </c>
    </row>
    <row r="59" spans="1:3" ht="20.25">
      <c r="A59" s="15"/>
      <c r="B59" s="39" t="s">
        <v>262</v>
      </c>
      <c r="C59" s="24" t="s">
        <v>2</v>
      </c>
    </row>
    <row r="60" spans="1:3" ht="20.25">
      <c r="A60" s="11"/>
      <c r="B60" s="35" t="s">
        <v>26</v>
      </c>
      <c r="C60" s="24" t="s">
        <v>3</v>
      </c>
    </row>
    <row r="61" spans="1:3" ht="20.25">
      <c r="A61" s="11"/>
      <c r="B61" s="34" t="s">
        <v>276</v>
      </c>
      <c r="C61" s="24" t="s">
        <v>3</v>
      </c>
    </row>
    <row r="62" spans="1:3" ht="20.25">
      <c r="A62" s="11"/>
      <c r="B62" s="34" t="s">
        <v>74</v>
      </c>
      <c r="C62" s="20" t="s">
        <v>3</v>
      </c>
    </row>
    <row r="63" spans="1:3" ht="20.25">
      <c r="A63" s="11"/>
      <c r="B63" s="34" t="s">
        <v>173</v>
      </c>
      <c r="C63" s="24" t="s">
        <v>3</v>
      </c>
    </row>
    <row r="64" spans="1:3" ht="20.25">
      <c r="A64" s="11"/>
      <c r="B64" s="34" t="s">
        <v>207</v>
      </c>
      <c r="C64" s="24" t="s">
        <v>3</v>
      </c>
    </row>
    <row r="65" spans="1:3" ht="20.25">
      <c r="A65" s="12"/>
      <c r="B65" s="34" t="s">
        <v>233</v>
      </c>
      <c r="C65" s="24" t="s">
        <v>3</v>
      </c>
    </row>
    <row r="66" spans="1:3" ht="20.25">
      <c r="A66" s="12"/>
      <c r="B66" s="8"/>
      <c r="C66" s="7"/>
    </row>
    <row r="67" spans="1:3" ht="20.25">
      <c r="A67" s="3" t="s">
        <v>20</v>
      </c>
      <c r="B67" s="4" t="s">
        <v>21</v>
      </c>
      <c r="C67" s="5" t="s">
        <v>19</v>
      </c>
    </row>
    <row r="68" spans="1:3" ht="20.25">
      <c r="A68" s="6">
        <v>151600007</v>
      </c>
      <c r="B68" s="34" t="s">
        <v>75</v>
      </c>
      <c r="C68" s="20" t="s">
        <v>0</v>
      </c>
    </row>
    <row r="69" spans="1:3" ht="20.25">
      <c r="A69" s="10" t="s">
        <v>6</v>
      </c>
      <c r="B69" s="34" t="s">
        <v>208</v>
      </c>
      <c r="C69" s="20" t="s">
        <v>1</v>
      </c>
    </row>
    <row r="70" spans="1:3" ht="20.25">
      <c r="A70" s="15"/>
      <c r="B70" s="34" t="s">
        <v>234</v>
      </c>
      <c r="C70" s="20" t="s">
        <v>2</v>
      </c>
    </row>
    <row r="71" spans="1:3" ht="20.25">
      <c r="A71" s="11"/>
      <c r="B71" s="35" t="s">
        <v>27</v>
      </c>
      <c r="C71" s="20" t="s">
        <v>3</v>
      </c>
    </row>
    <row r="72" spans="1:3" ht="20.25">
      <c r="A72" s="11"/>
      <c r="B72" s="35" t="s">
        <v>28</v>
      </c>
      <c r="C72" s="20" t="s">
        <v>3</v>
      </c>
    </row>
    <row r="73" spans="1:3" ht="20.25">
      <c r="A73" s="11"/>
      <c r="B73" s="34" t="s">
        <v>76</v>
      </c>
      <c r="C73" s="20" t="s">
        <v>3</v>
      </c>
    </row>
    <row r="74" spans="1:3" ht="20.25">
      <c r="A74" s="11"/>
      <c r="B74" s="34" t="s">
        <v>174</v>
      </c>
      <c r="C74" s="20" t="s">
        <v>3</v>
      </c>
    </row>
    <row r="75" spans="1:3" ht="20.25">
      <c r="A75" s="11"/>
      <c r="B75" s="34" t="s">
        <v>143</v>
      </c>
      <c r="C75" s="20" t="s">
        <v>3</v>
      </c>
    </row>
    <row r="76" spans="1:3" ht="20.25">
      <c r="A76" s="12"/>
      <c r="B76" s="34" t="s">
        <v>113</v>
      </c>
      <c r="C76" s="20" t="s">
        <v>3</v>
      </c>
    </row>
    <row r="77" spans="1:3" ht="20.25">
      <c r="A77" s="12"/>
      <c r="B77" s="8"/>
      <c r="C77" s="7"/>
    </row>
    <row r="78" spans="1:3" ht="20.25">
      <c r="A78" s="3" t="s">
        <v>20</v>
      </c>
      <c r="B78" s="4" t="s">
        <v>21</v>
      </c>
      <c r="C78" s="5" t="s">
        <v>19</v>
      </c>
    </row>
    <row r="79" spans="1:3" ht="20.25">
      <c r="A79" s="6">
        <v>151600008</v>
      </c>
      <c r="B79" s="34" t="s">
        <v>209</v>
      </c>
      <c r="C79" s="18" t="s">
        <v>0</v>
      </c>
    </row>
    <row r="80" spans="1:3" ht="20.25">
      <c r="A80" s="10" t="s">
        <v>6</v>
      </c>
      <c r="B80" s="35" t="s">
        <v>29</v>
      </c>
      <c r="C80" s="24" t="s">
        <v>1</v>
      </c>
    </row>
    <row r="81" spans="1:3" ht="20.25">
      <c r="A81" s="15"/>
      <c r="B81" s="34" t="s">
        <v>235</v>
      </c>
      <c r="C81" s="18" t="s">
        <v>2</v>
      </c>
    </row>
    <row r="82" spans="1:3" ht="20.25">
      <c r="A82" s="11"/>
      <c r="B82" s="35" t="s">
        <v>30</v>
      </c>
      <c r="C82" s="24" t="s">
        <v>3</v>
      </c>
    </row>
    <row r="83" spans="1:3" ht="20.25">
      <c r="A83" s="11"/>
      <c r="B83" s="34" t="s">
        <v>77</v>
      </c>
      <c r="C83" s="24" t="s">
        <v>3</v>
      </c>
    </row>
    <row r="84" spans="1:3" s="22" customFormat="1" ht="20.25">
      <c r="A84" s="23"/>
      <c r="B84" s="34" t="s">
        <v>175</v>
      </c>
      <c r="C84" s="24" t="s">
        <v>3</v>
      </c>
    </row>
    <row r="85" spans="1:3" ht="20.25">
      <c r="A85" s="11"/>
      <c r="B85" s="34" t="s">
        <v>210</v>
      </c>
      <c r="C85" s="24" t="s">
        <v>3</v>
      </c>
    </row>
    <row r="86" spans="1:3" ht="20.25">
      <c r="A86" s="11"/>
      <c r="B86" s="34" t="s">
        <v>144</v>
      </c>
      <c r="C86" s="24" t="s">
        <v>3</v>
      </c>
    </row>
    <row r="87" spans="1:3" ht="20.25">
      <c r="A87" s="12"/>
      <c r="B87" s="34" t="s">
        <v>114</v>
      </c>
      <c r="C87" s="20" t="s">
        <v>3</v>
      </c>
    </row>
    <row r="88" spans="1:3" ht="20.25">
      <c r="A88" s="12"/>
      <c r="B88" s="8"/>
      <c r="C88" s="7"/>
    </row>
    <row r="89" spans="1:3" ht="20.25">
      <c r="A89" s="3" t="s">
        <v>20</v>
      </c>
      <c r="B89" s="4" t="s">
        <v>21</v>
      </c>
      <c r="C89" s="5" t="s">
        <v>19</v>
      </c>
    </row>
    <row r="90" spans="1:3" ht="20.25">
      <c r="A90" s="6">
        <v>151600009</v>
      </c>
      <c r="B90" s="34" t="s">
        <v>211</v>
      </c>
      <c r="C90" s="24" t="s">
        <v>0</v>
      </c>
    </row>
    <row r="91" spans="1:3" ht="20.25">
      <c r="A91" s="10" t="s">
        <v>6</v>
      </c>
      <c r="B91" s="35" t="s">
        <v>31</v>
      </c>
      <c r="C91" s="24" t="s">
        <v>1</v>
      </c>
    </row>
    <row r="92" spans="1:3" ht="20.25">
      <c r="A92" s="15"/>
      <c r="B92" s="34" t="s">
        <v>78</v>
      </c>
      <c r="C92" s="20" t="s">
        <v>2</v>
      </c>
    </row>
    <row r="93" spans="1:3" ht="20.25">
      <c r="A93" s="11"/>
      <c r="B93" s="35" t="s">
        <v>32</v>
      </c>
      <c r="C93" s="24" t="s">
        <v>3</v>
      </c>
    </row>
    <row r="94" spans="1:3" ht="20.25">
      <c r="A94" s="11"/>
      <c r="B94" s="34" t="s">
        <v>79</v>
      </c>
      <c r="C94" s="24" t="s">
        <v>3</v>
      </c>
    </row>
    <row r="95" spans="1:3" ht="20.25">
      <c r="A95" s="11"/>
      <c r="B95" s="34" t="s">
        <v>212</v>
      </c>
      <c r="C95" s="24" t="s">
        <v>3</v>
      </c>
    </row>
    <row r="96" spans="1:3" ht="20.25">
      <c r="A96" s="11"/>
      <c r="B96" s="34" t="s">
        <v>236</v>
      </c>
      <c r="C96" s="24" t="s">
        <v>3</v>
      </c>
    </row>
    <row r="97" spans="1:3" ht="20.25">
      <c r="A97" s="11"/>
      <c r="B97" s="34" t="s">
        <v>145</v>
      </c>
      <c r="C97" s="24" t="s">
        <v>3</v>
      </c>
    </row>
    <row r="98" spans="1:3" ht="20.25">
      <c r="A98" s="12"/>
      <c r="B98" s="34" t="s">
        <v>115</v>
      </c>
      <c r="C98" s="24" t="s">
        <v>3</v>
      </c>
    </row>
    <row r="99" spans="1:3" ht="20.25">
      <c r="A99" s="12"/>
      <c r="B99" s="8"/>
      <c r="C99" s="7"/>
    </row>
    <row r="100" spans="1:3" ht="20.25">
      <c r="A100" s="3" t="s">
        <v>20</v>
      </c>
      <c r="B100" s="4" t="s">
        <v>21</v>
      </c>
      <c r="C100" s="5" t="s">
        <v>19</v>
      </c>
    </row>
    <row r="101" spans="1:3" ht="20.25">
      <c r="A101" s="6">
        <v>151600010</v>
      </c>
      <c r="B101" s="34" t="s">
        <v>80</v>
      </c>
      <c r="C101" s="20" t="s">
        <v>0</v>
      </c>
    </row>
    <row r="102" spans="1:3" ht="20.25">
      <c r="A102" s="10" t="s">
        <v>6</v>
      </c>
      <c r="B102" s="35" t="s">
        <v>33</v>
      </c>
      <c r="C102" s="20" t="s">
        <v>1</v>
      </c>
    </row>
    <row r="103" spans="1:3" ht="20.25">
      <c r="A103" s="15"/>
      <c r="B103" s="34" t="s">
        <v>213</v>
      </c>
      <c r="C103" s="20" t="s">
        <v>2</v>
      </c>
    </row>
    <row r="104" spans="1:3" ht="20.25">
      <c r="A104" s="11"/>
      <c r="B104" s="35" t="s">
        <v>34</v>
      </c>
      <c r="C104" s="20" t="s">
        <v>3</v>
      </c>
    </row>
    <row r="105" spans="1:3" ht="20.25">
      <c r="A105" s="11"/>
      <c r="B105" s="34" t="s">
        <v>81</v>
      </c>
      <c r="C105" s="20" t="s">
        <v>3</v>
      </c>
    </row>
    <row r="106" spans="1:3" ht="20.25">
      <c r="A106" s="11"/>
      <c r="B106" s="34" t="s">
        <v>176</v>
      </c>
      <c r="C106" s="20" t="s">
        <v>3</v>
      </c>
    </row>
    <row r="107" spans="1:3" ht="20.25">
      <c r="A107" s="11"/>
      <c r="B107" s="34" t="s">
        <v>237</v>
      </c>
      <c r="C107" s="20" t="s">
        <v>3</v>
      </c>
    </row>
    <row r="108" spans="1:3" ht="20.25">
      <c r="A108" s="11"/>
      <c r="B108" s="34" t="s">
        <v>146</v>
      </c>
      <c r="C108" s="20" t="s">
        <v>3</v>
      </c>
    </row>
    <row r="109" spans="1:3" ht="20.25">
      <c r="A109" s="12"/>
      <c r="B109" s="34" t="s">
        <v>116</v>
      </c>
      <c r="C109" s="20" t="s">
        <v>3</v>
      </c>
    </row>
    <row r="110" spans="1:3" ht="20.25">
      <c r="A110" s="12"/>
      <c r="B110" s="8"/>
      <c r="C110" s="7"/>
    </row>
    <row r="111" spans="1:3" ht="20.25">
      <c r="A111" s="3" t="s">
        <v>20</v>
      </c>
      <c r="B111" s="4" t="s">
        <v>21</v>
      </c>
      <c r="C111" s="5" t="s">
        <v>19</v>
      </c>
    </row>
    <row r="112" spans="1:3" ht="20.25">
      <c r="A112" s="6">
        <v>151600011</v>
      </c>
      <c r="B112" s="34" t="s">
        <v>177</v>
      </c>
      <c r="C112" s="20" t="s">
        <v>0</v>
      </c>
    </row>
    <row r="113" spans="1:3" ht="20.25">
      <c r="A113" s="10" t="s">
        <v>6</v>
      </c>
      <c r="B113" s="34" t="s">
        <v>82</v>
      </c>
      <c r="C113" s="20" t="s">
        <v>1</v>
      </c>
    </row>
    <row r="114" spans="1:3" ht="20.25">
      <c r="A114" s="15"/>
      <c r="B114" s="34" t="s">
        <v>255</v>
      </c>
      <c r="C114" s="20" t="s">
        <v>2</v>
      </c>
    </row>
    <row r="115" spans="1:3" ht="20.25">
      <c r="A115" s="11"/>
      <c r="B115" s="35" t="s">
        <v>35</v>
      </c>
      <c r="C115" s="20" t="s">
        <v>3</v>
      </c>
    </row>
    <row r="116" spans="1:3" ht="20.25">
      <c r="A116" s="11"/>
      <c r="B116" s="35" t="s">
        <v>36</v>
      </c>
      <c r="C116" s="20" t="s">
        <v>3</v>
      </c>
    </row>
    <row r="117" spans="1:3" ht="20.25">
      <c r="A117" s="11"/>
      <c r="B117" s="34" t="s">
        <v>214</v>
      </c>
      <c r="C117" s="20" t="s">
        <v>3</v>
      </c>
    </row>
    <row r="118" spans="1:3" ht="20.25">
      <c r="A118" s="11"/>
      <c r="B118" s="34" t="s">
        <v>238</v>
      </c>
      <c r="C118" s="20" t="s">
        <v>3</v>
      </c>
    </row>
    <row r="119" spans="1:3" ht="20.25">
      <c r="A119" s="11"/>
      <c r="B119" s="34" t="s">
        <v>274</v>
      </c>
      <c r="C119" s="20" t="s">
        <v>3</v>
      </c>
    </row>
    <row r="120" spans="1:3" ht="20.25">
      <c r="A120" s="12"/>
      <c r="B120" s="34" t="s">
        <v>117</v>
      </c>
      <c r="C120" s="20" t="s">
        <v>3</v>
      </c>
    </row>
    <row r="121" spans="1:3" ht="20.25">
      <c r="A121" s="12"/>
      <c r="B121" s="8"/>
      <c r="C121" s="7"/>
    </row>
    <row r="122" spans="1:3" ht="20.25">
      <c r="A122" s="3" t="s">
        <v>20</v>
      </c>
      <c r="B122" s="4" t="s">
        <v>21</v>
      </c>
      <c r="C122" s="5" t="s">
        <v>19</v>
      </c>
    </row>
    <row r="123" spans="1:3" ht="20.25">
      <c r="A123" s="6">
        <v>151600012</v>
      </c>
      <c r="B123" s="35" t="s">
        <v>37</v>
      </c>
      <c r="C123" s="20" t="s">
        <v>0</v>
      </c>
    </row>
    <row r="124" spans="1:3" ht="20.25">
      <c r="A124" s="10" t="s">
        <v>6</v>
      </c>
      <c r="B124" s="34" t="s">
        <v>147</v>
      </c>
      <c r="C124" s="20" t="s">
        <v>1</v>
      </c>
    </row>
    <row r="125" spans="1:3" ht="20.25">
      <c r="A125" s="15"/>
      <c r="B125" s="34" t="s">
        <v>118</v>
      </c>
      <c r="C125" s="20" t="s">
        <v>2</v>
      </c>
    </row>
    <row r="126" spans="1:3" ht="20.25">
      <c r="A126" s="11"/>
      <c r="B126" s="35" t="s">
        <v>38</v>
      </c>
      <c r="C126" s="20" t="s">
        <v>3</v>
      </c>
    </row>
    <row r="127" spans="1:3" ht="20.25">
      <c r="A127" s="11"/>
      <c r="B127" s="34" t="s">
        <v>83</v>
      </c>
      <c r="C127" s="20" t="s">
        <v>3</v>
      </c>
    </row>
    <row r="128" spans="1:3" ht="20.25">
      <c r="A128" s="11"/>
      <c r="B128" s="34" t="s">
        <v>84</v>
      </c>
      <c r="C128" s="20" t="s">
        <v>3</v>
      </c>
    </row>
    <row r="129" spans="1:3" ht="20.25">
      <c r="A129" s="11"/>
      <c r="B129" s="34" t="s">
        <v>178</v>
      </c>
      <c r="C129" s="20" t="s">
        <v>3</v>
      </c>
    </row>
    <row r="130" spans="1:3" ht="20.25">
      <c r="A130" s="11"/>
      <c r="B130" s="34" t="s">
        <v>215</v>
      </c>
      <c r="C130" s="20" t="s">
        <v>3</v>
      </c>
    </row>
    <row r="131" spans="1:3" ht="20.25">
      <c r="A131" s="12"/>
      <c r="B131" s="34" t="s">
        <v>239</v>
      </c>
      <c r="C131" s="20" t="s">
        <v>3</v>
      </c>
    </row>
    <row r="132" spans="1:3" ht="20.25">
      <c r="A132" s="12"/>
      <c r="B132" s="8"/>
      <c r="C132" s="7"/>
    </row>
    <row r="133" spans="1:3" ht="20.25">
      <c r="A133" s="3" t="s">
        <v>20</v>
      </c>
      <c r="B133" s="4" t="s">
        <v>21</v>
      </c>
      <c r="C133" s="5" t="s">
        <v>19</v>
      </c>
    </row>
    <row r="134" spans="1:3" ht="20.25">
      <c r="A134" s="6">
        <v>151600013</v>
      </c>
      <c r="B134" s="34" t="s">
        <v>179</v>
      </c>
      <c r="C134" s="20" t="s">
        <v>0</v>
      </c>
    </row>
    <row r="135" spans="1:3" ht="20.25">
      <c r="A135" s="10" t="s">
        <v>6</v>
      </c>
      <c r="B135" s="35" t="s">
        <v>39</v>
      </c>
      <c r="C135" s="20" t="s">
        <v>1</v>
      </c>
    </row>
    <row r="136" spans="1:3" ht="20.25">
      <c r="A136" s="15"/>
      <c r="B136" s="34" t="s">
        <v>85</v>
      </c>
      <c r="C136" s="20" t="s">
        <v>2</v>
      </c>
    </row>
    <row r="137" spans="1:3" ht="20.25">
      <c r="A137" s="11"/>
      <c r="B137" s="35" t="s">
        <v>40</v>
      </c>
      <c r="C137" s="20" t="s">
        <v>3</v>
      </c>
    </row>
    <row r="138" spans="1:3" ht="20.25">
      <c r="A138" s="11"/>
      <c r="B138" s="34" t="s">
        <v>86</v>
      </c>
      <c r="C138" s="20" t="s">
        <v>3</v>
      </c>
    </row>
    <row r="139" spans="1:3" ht="20.25">
      <c r="A139" s="11"/>
      <c r="B139" s="34" t="s">
        <v>148</v>
      </c>
      <c r="C139" s="20" t="s">
        <v>3</v>
      </c>
    </row>
    <row r="140" spans="1:3" ht="20.25">
      <c r="A140" s="11"/>
      <c r="B140" s="34" t="s">
        <v>119</v>
      </c>
      <c r="C140" s="20" t="s">
        <v>3</v>
      </c>
    </row>
    <row r="141" spans="1:3" ht="20.25">
      <c r="A141" s="12"/>
      <c r="B141" s="8"/>
      <c r="C141" s="7"/>
    </row>
    <row r="142" spans="1:3" ht="20.25">
      <c r="A142" s="3" t="s">
        <v>20</v>
      </c>
      <c r="B142" s="4" t="s">
        <v>21</v>
      </c>
      <c r="C142" s="5" t="s">
        <v>19</v>
      </c>
    </row>
    <row r="143" spans="1:3" ht="20.25">
      <c r="A143" s="6">
        <v>151600014</v>
      </c>
      <c r="B143" s="34" t="s">
        <v>240</v>
      </c>
      <c r="C143" s="20" t="s">
        <v>0</v>
      </c>
    </row>
    <row r="144" spans="1:3" ht="20.25">
      <c r="A144" s="10" t="s">
        <v>165</v>
      </c>
      <c r="B144" s="34" t="s">
        <v>256</v>
      </c>
      <c r="C144" s="20" t="s">
        <v>1</v>
      </c>
    </row>
    <row r="145" spans="1:3" ht="20.25">
      <c r="A145" s="11"/>
      <c r="B145" s="39" t="s">
        <v>180</v>
      </c>
      <c r="C145" s="20" t="s">
        <v>2</v>
      </c>
    </row>
    <row r="146" spans="1:3" ht="20.25">
      <c r="A146" s="11"/>
      <c r="B146" s="39" t="s">
        <v>216</v>
      </c>
      <c r="C146" s="20" t="s">
        <v>3</v>
      </c>
    </row>
    <row r="147" spans="1:3" ht="20.25">
      <c r="A147" s="11"/>
      <c r="B147" s="34" t="s">
        <v>166</v>
      </c>
      <c r="C147" s="20" t="s">
        <v>3</v>
      </c>
    </row>
    <row r="148" spans="1:3" ht="20.25">
      <c r="A148" s="11"/>
      <c r="B148" s="34" t="s">
        <v>257</v>
      </c>
      <c r="C148" s="20" t="s">
        <v>3</v>
      </c>
    </row>
    <row r="149" spans="1:3" ht="20.25">
      <c r="A149" s="11"/>
      <c r="B149" s="34" t="s">
        <v>167</v>
      </c>
      <c r="C149" s="20" t="s">
        <v>3</v>
      </c>
    </row>
    <row r="150" spans="1:3" ht="20.25">
      <c r="A150" s="11"/>
      <c r="B150" s="34"/>
      <c r="C150" s="20"/>
    </row>
    <row r="151" spans="1:3" ht="20.25">
      <c r="A151" s="12"/>
      <c r="B151" s="34"/>
      <c r="C151" s="20"/>
    </row>
    <row r="152" spans="1:3" ht="20.25">
      <c r="A152" s="12"/>
      <c r="B152" s="8"/>
      <c r="C152" s="7"/>
    </row>
    <row r="153" spans="1:3" ht="20.25">
      <c r="A153" s="3" t="s">
        <v>20</v>
      </c>
      <c r="B153" s="4" t="s">
        <v>21</v>
      </c>
      <c r="C153" s="5" t="s">
        <v>19</v>
      </c>
    </row>
    <row r="154" spans="1:3" ht="20.25">
      <c r="A154" s="6">
        <v>151600015</v>
      </c>
      <c r="B154" s="34" t="s">
        <v>181</v>
      </c>
      <c r="C154" s="20" t="s">
        <v>0</v>
      </c>
    </row>
    <row r="155" spans="1:3" ht="20.25">
      <c r="A155" s="10" t="s">
        <v>4</v>
      </c>
      <c r="B155" s="34" t="s">
        <v>87</v>
      </c>
      <c r="C155" s="20" t="s">
        <v>1</v>
      </c>
    </row>
    <row r="156" spans="1:3" ht="20.25">
      <c r="A156" s="11"/>
      <c r="B156" s="39" t="s">
        <v>263</v>
      </c>
      <c r="C156" s="20" t="s">
        <v>2</v>
      </c>
    </row>
    <row r="157" spans="1:3" ht="20.25">
      <c r="A157" s="11"/>
      <c r="B157" s="35" t="s">
        <v>41</v>
      </c>
      <c r="C157" s="20" t="s">
        <v>3</v>
      </c>
    </row>
    <row r="158" spans="1:3" ht="20.25">
      <c r="A158" s="11"/>
      <c r="B158" s="34" t="s">
        <v>241</v>
      </c>
      <c r="C158" s="20" t="s">
        <v>3</v>
      </c>
    </row>
    <row r="159" spans="1:3" ht="20.25">
      <c r="A159" s="11"/>
      <c r="B159" s="34" t="s">
        <v>218</v>
      </c>
      <c r="C159" s="20" t="s">
        <v>3</v>
      </c>
    </row>
    <row r="160" spans="1:3" ht="20.25">
      <c r="A160" s="11"/>
      <c r="B160" s="34" t="s">
        <v>258</v>
      </c>
      <c r="C160" s="20" t="s">
        <v>3</v>
      </c>
    </row>
    <row r="161" spans="1:3" ht="20.25">
      <c r="A161" s="11"/>
      <c r="B161" s="34" t="s">
        <v>149</v>
      </c>
      <c r="C161" s="20" t="s">
        <v>3</v>
      </c>
    </row>
    <row r="162" spans="1:3" ht="20.25">
      <c r="A162" s="12"/>
      <c r="B162" s="34" t="s">
        <v>120</v>
      </c>
      <c r="C162" s="20" t="s">
        <v>3</v>
      </c>
    </row>
    <row r="163" spans="1:3" ht="20.25">
      <c r="A163" s="12"/>
      <c r="B163" s="8"/>
      <c r="C163" s="7"/>
    </row>
    <row r="164" spans="1:3" ht="20.25">
      <c r="A164" s="3" t="s">
        <v>20</v>
      </c>
      <c r="B164" s="4" t="s">
        <v>21</v>
      </c>
      <c r="C164" s="5" t="s">
        <v>19</v>
      </c>
    </row>
    <row r="165" spans="1:10" ht="20.25">
      <c r="A165" s="6">
        <v>151600016</v>
      </c>
      <c r="B165" s="35" t="s">
        <v>42</v>
      </c>
      <c r="C165" s="20" t="s">
        <v>0</v>
      </c>
      <c r="J165" s="36"/>
    </row>
    <row r="166" spans="1:3" ht="20.25">
      <c r="A166" s="10" t="s">
        <v>4</v>
      </c>
      <c r="B166" s="34" t="s">
        <v>88</v>
      </c>
      <c r="C166" s="20" t="s">
        <v>1</v>
      </c>
    </row>
    <row r="167" spans="1:3" ht="20.25">
      <c r="A167" s="11"/>
      <c r="B167" s="34" t="s">
        <v>217</v>
      </c>
      <c r="C167" s="20" t="s">
        <v>2</v>
      </c>
    </row>
    <row r="168" spans="1:3" ht="20.25">
      <c r="A168" s="11"/>
      <c r="B168" s="34" t="s">
        <v>89</v>
      </c>
      <c r="C168" s="20" t="s">
        <v>3</v>
      </c>
    </row>
    <row r="169" spans="1:3" ht="20.25">
      <c r="A169" s="11"/>
      <c r="B169" s="34" t="s">
        <v>182</v>
      </c>
      <c r="C169" s="20" t="s">
        <v>3</v>
      </c>
    </row>
    <row r="170" spans="1:3" ht="20.25">
      <c r="A170" s="11"/>
      <c r="B170" s="34" t="s">
        <v>264</v>
      </c>
      <c r="C170" s="20" t="s">
        <v>3</v>
      </c>
    </row>
    <row r="171" spans="1:3" ht="20.25">
      <c r="A171" s="11"/>
      <c r="B171" s="34" t="s">
        <v>242</v>
      </c>
      <c r="C171" s="20" t="s">
        <v>3</v>
      </c>
    </row>
    <row r="172" spans="1:3" ht="20.25">
      <c r="A172" s="11"/>
      <c r="B172" s="7" t="s">
        <v>150</v>
      </c>
      <c r="C172" s="20" t="s">
        <v>3</v>
      </c>
    </row>
    <row r="173" spans="1:3" ht="20.25">
      <c r="A173" s="12"/>
      <c r="B173" s="34" t="s">
        <v>121</v>
      </c>
      <c r="C173" s="20" t="s">
        <v>3</v>
      </c>
    </row>
    <row r="174" spans="1:3" ht="20.25">
      <c r="A174" s="12"/>
      <c r="B174" s="8"/>
      <c r="C174" s="7"/>
    </row>
    <row r="175" spans="1:3" ht="20.25">
      <c r="A175" s="3" t="s">
        <v>20</v>
      </c>
      <c r="B175" s="4" t="s">
        <v>21</v>
      </c>
      <c r="C175" s="5" t="s">
        <v>19</v>
      </c>
    </row>
    <row r="176" spans="1:3" ht="20.25">
      <c r="A176" s="6">
        <v>151600017</v>
      </c>
      <c r="B176" s="34" t="s">
        <v>183</v>
      </c>
      <c r="C176" s="20" t="s">
        <v>0</v>
      </c>
    </row>
    <row r="177" spans="1:3" ht="20.25">
      <c r="A177" s="10" t="s">
        <v>5</v>
      </c>
      <c r="B177" s="35" t="s">
        <v>43</v>
      </c>
      <c r="C177" s="20" t="s">
        <v>1</v>
      </c>
    </row>
    <row r="178" spans="1:3" ht="20.25">
      <c r="A178" s="11"/>
      <c r="B178" s="34" t="s">
        <v>90</v>
      </c>
      <c r="C178" s="20" t="s">
        <v>2</v>
      </c>
    </row>
    <row r="179" spans="1:3" ht="20.25">
      <c r="A179" s="11"/>
      <c r="B179" s="34" t="s">
        <v>265</v>
      </c>
      <c r="C179" s="20" t="s">
        <v>3</v>
      </c>
    </row>
    <row r="180" spans="1:3" ht="20.25">
      <c r="A180" s="11"/>
      <c r="B180" s="34" t="s">
        <v>243</v>
      </c>
      <c r="C180" s="20" t="s">
        <v>3</v>
      </c>
    </row>
    <row r="181" spans="1:3" ht="20.25">
      <c r="A181" s="11"/>
      <c r="B181" s="34" t="s">
        <v>151</v>
      </c>
      <c r="C181" s="20" t="s">
        <v>3</v>
      </c>
    </row>
    <row r="182" spans="1:3" ht="20.25">
      <c r="A182" s="11"/>
      <c r="B182" s="34" t="s">
        <v>122</v>
      </c>
      <c r="C182" s="20" t="s">
        <v>3</v>
      </c>
    </row>
    <row r="183" spans="1:3" ht="20.25">
      <c r="A183" s="12"/>
      <c r="B183" s="8"/>
      <c r="C183" s="7"/>
    </row>
    <row r="184" spans="1:3" ht="20.25">
      <c r="A184" s="3" t="s">
        <v>20</v>
      </c>
      <c r="B184" s="4" t="s">
        <v>21</v>
      </c>
      <c r="C184" s="5" t="s">
        <v>19</v>
      </c>
    </row>
    <row r="185" spans="1:3" ht="20.25">
      <c r="A185" s="6">
        <v>151600018</v>
      </c>
      <c r="B185" s="35" t="s">
        <v>44</v>
      </c>
      <c r="C185" s="24" t="s">
        <v>0</v>
      </c>
    </row>
    <row r="186" spans="1:3" ht="20.25">
      <c r="A186" s="10" t="s">
        <v>7</v>
      </c>
      <c r="B186" s="34" t="s">
        <v>91</v>
      </c>
      <c r="C186" s="20" t="s">
        <v>1</v>
      </c>
    </row>
    <row r="187" spans="1:3" ht="20.25">
      <c r="A187" s="11"/>
      <c r="B187" s="34" t="s">
        <v>244</v>
      </c>
      <c r="C187" s="20" t="s">
        <v>2</v>
      </c>
    </row>
    <row r="188" spans="1:3" ht="20.25">
      <c r="A188" s="11"/>
      <c r="B188" s="39" t="s">
        <v>45</v>
      </c>
      <c r="C188" s="20" t="s">
        <v>3</v>
      </c>
    </row>
    <row r="189" spans="1:3" ht="20.25">
      <c r="A189" s="11"/>
      <c r="B189" s="34" t="s">
        <v>184</v>
      </c>
      <c r="C189" s="20" t="s">
        <v>3</v>
      </c>
    </row>
    <row r="190" spans="1:3" ht="20.25">
      <c r="A190" s="11"/>
      <c r="B190" s="34" t="s">
        <v>152</v>
      </c>
      <c r="C190" s="20" t="s">
        <v>3</v>
      </c>
    </row>
    <row r="191" spans="1:3" ht="20.25">
      <c r="A191" s="12"/>
      <c r="B191" s="34" t="s">
        <v>123</v>
      </c>
      <c r="C191" s="20" t="s">
        <v>3</v>
      </c>
    </row>
    <row r="192" spans="1:3" ht="20.25" customHeight="1">
      <c r="A192" s="12"/>
      <c r="B192" s="8"/>
      <c r="C192" s="7"/>
    </row>
    <row r="193" spans="1:3" ht="20.25" customHeight="1">
      <c r="A193" s="3" t="s">
        <v>20</v>
      </c>
      <c r="B193" s="4" t="s">
        <v>21</v>
      </c>
      <c r="C193" s="5" t="s">
        <v>19</v>
      </c>
    </row>
    <row r="194" spans="1:3" ht="20.25" customHeight="1">
      <c r="A194" s="6">
        <v>151600019</v>
      </c>
      <c r="B194" s="39" t="s">
        <v>46</v>
      </c>
      <c r="C194" s="24" t="s">
        <v>0</v>
      </c>
    </row>
    <row r="195" spans="1:3" ht="20.25" customHeight="1">
      <c r="A195" s="10" t="s">
        <v>8</v>
      </c>
      <c r="B195" s="34" t="s">
        <v>259</v>
      </c>
      <c r="C195" s="24" t="s">
        <v>1</v>
      </c>
    </row>
    <row r="196" spans="1:3" ht="20.25">
      <c r="A196" s="11"/>
      <c r="B196" s="34" t="s">
        <v>124</v>
      </c>
      <c r="C196" s="24" t="s">
        <v>2</v>
      </c>
    </row>
    <row r="197" spans="1:3" ht="20.25">
      <c r="A197" s="11"/>
      <c r="B197" s="34" t="s">
        <v>92</v>
      </c>
      <c r="C197" s="20" t="s">
        <v>3</v>
      </c>
    </row>
    <row r="198" spans="1:3" ht="20.25">
      <c r="A198" s="11"/>
      <c r="B198" s="34" t="s">
        <v>93</v>
      </c>
      <c r="C198" s="24" t="s">
        <v>3</v>
      </c>
    </row>
    <row r="199" spans="1:3" ht="20.25">
      <c r="A199" s="11"/>
      <c r="B199" s="34" t="s">
        <v>185</v>
      </c>
      <c r="C199" s="24" t="s">
        <v>3</v>
      </c>
    </row>
    <row r="200" spans="1:3" ht="20.25">
      <c r="A200" s="11"/>
      <c r="B200" s="34" t="s">
        <v>245</v>
      </c>
      <c r="C200" s="24" t="s">
        <v>3</v>
      </c>
    </row>
    <row r="201" spans="1:3" ht="20.25">
      <c r="A201" s="11"/>
      <c r="B201" s="34" t="s">
        <v>153</v>
      </c>
      <c r="C201" s="24" t="s">
        <v>3</v>
      </c>
    </row>
    <row r="202" spans="1:3" ht="20.25">
      <c r="A202" s="12"/>
      <c r="B202" s="34" t="str">
        <f>'[2]Sheet1'!$B$291</f>
        <v>Бонка Минчева Георгиева</v>
      </c>
      <c r="C202" s="24" t="s">
        <v>3</v>
      </c>
    </row>
    <row r="203" spans="1:3" ht="20.25">
      <c r="A203" s="12"/>
      <c r="B203" s="8"/>
      <c r="C203" s="7"/>
    </row>
    <row r="204" spans="1:3" ht="20.25">
      <c r="A204" s="3" t="s">
        <v>20</v>
      </c>
      <c r="B204" s="4" t="s">
        <v>21</v>
      </c>
      <c r="C204" s="5" t="s">
        <v>19</v>
      </c>
    </row>
    <row r="205" spans="1:3" ht="20.25">
      <c r="A205" s="6">
        <v>151600020</v>
      </c>
      <c r="B205" s="34" t="s">
        <v>219</v>
      </c>
      <c r="C205" s="24" t="s">
        <v>0</v>
      </c>
    </row>
    <row r="206" spans="1:3" ht="20.25">
      <c r="A206" s="10" t="s">
        <v>9</v>
      </c>
      <c r="B206" s="39" t="s">
        <v>47</v>
      </c>
      <c r="C206" s="24" t="s">
        <v>1</v>
      </c>
    </row>
    <row r="207" spans="1:3" ht="20.25">
      <c r="A207" s="11"/>
      <c r="B207" s="34" t="s">
        <v>94</v>
      </c>
      <c r="C207" s="24" t="s">
        <v>2</v>
      </c>
    </row>
    <row r="208" spans="1:3" ht="20.25">
      <c r="A208" s="11"/>
      <c r="B208" s="34" t="s">
        <v>95</v>
      </c>
      <c r="C208" s="20" t="s">
        <v>3</v>
      </c>
    </row>
    <row r="209" spans="1:3" ht="20.25">
      <c r="A209" s="11"/>
      <c r="B209" s="34" t="s">
        <v>186</v>
      </c>
      <c r="C209" s="24" t="s">
        <v>3</v>
      </c>
    </row>
    <row r="210" spans="1:6" ht="20.25">
      <c r="A210" s="11"/>
      <c r="B210" s="34" t="s">
        <v>246</v>
      </c>
      <c r="C210" s="24" t="s">
        <v>3</v>
      </c>
      <c r="F210" s="16"/>
    </row>
    <row r="211" spans="1:3" ht="20.25">
      <c r="A211" s="12"/>
      <c r="B211" s="34" t="s">
        <v>125</v>
      </c>
      <c r="C211" s="24" t="s">
        <v>3</v>
      </c>
    </row>
    <row r="212" spans="1:3" ht="20.25">
      <c r="A212" s="12"/>
      <c r="B212" s="8"/>
      <c r="C212" s="7"/>
    </row>
    <row r="213" spans="1:3" ht="20.25">
      <c r="A213" s="3" t="s">
        <v>20</v>
      </c>
      <c r="B213" s="4" t="s">
        <v>21</v>
      </c>
      <c r="C213" s="5" t="s">
        <v>19</v>
      </c>
    </row>
    <row r="214" spans="1:3" ht="20.25">
      <c r="A214" s="6">
        <v>151600021</v>
      </c>
      <c r="B214" s="39" t="s">
        <v>48</v>
      </c>
      <c r="C214" s="20" t="s">
        <v>0</v>
      </c>
    </row>
    <row r="215" spans="1:3" ht="20.25">
      <c r="A215" s="10" t="s">
        <v>10</v>
      </c>
      <c r="B215" s="34" t="s">
        <v>187</v>
      </c>
      <c r="C215" s="20" t="s">
        <v>1</v>
      </c>
    </row>
    <row r="216" spans="1:3" ht="20.25">
      <c r="A216" s="11"/>
      <c r="B216" s="34" t="s">
        <v>266</v>
      </c>
      <c r="C216" s="20" t="s">
        <v>2</v>
      </c>
    </row>
    <row r="217" spans="1:3" ht="20.25">
      <c r="A217" s="11"/>
      <c r="B217" s="39" t="s">
        <v>49</v>
      </c>
      <c r="C217" s="20" t="s">
        <v>3</v>
      </c>
    </row>
    <row r="218" spans="1:3" ht="20.25">
      <c r="A218" s="11"/>
      <c r="B218" s="34" t="s">
        <v>220</v>
      </c>
      <c r="C218" s="20" t="s">
        <v>3</v>
      </c>
    </row>
    <row r="219" spans="1:3" ht="20.25">
      <c r="A219" s="11"/>
      <c r="B219" s="34" t="s">
        <v>154</v>
      </c>
      <c r="C219" s="20" t="s">
        <v>3</v>
      </c>
    </row>
    <row r="220" spans="1:3" ht="20.25">
      <c r="A220" s="11"/>
      <c r="B220" s="34" t="s">
        <v>126</v>
      </c>
      <c r="C220" s="20" t="s">
        <v>3</v>
      </c>
    </row>
    <row r="221" spans="1:3" ht="20.25">
      <c r="A221" s="12"/>
      <c r="B221" s="8"/>
      <c r="C221" s="7"/>
    </row>
    <row r="222" spans="1:3" ht="20.25">
      <c r="A222" s="3" t="s">
        <v>20</v>
      </c>
      <c r="B222" s="4" t="s">
        <v>21</v>
      </c>
      <c r="C222" s="5" t="s">
        <v>19</v>
      </c>
    </row>
    <row r="223" spans="1:3" ht="20.25">
      <c r="A223" s="6">
        <v>151600022</v>
      </c>
      <c r="B223" s="39" t="s">
        <v>267</v>
      </c>
      <c r="C223" s="20" t="s">
        <v>0</v>
      </c>
    </row>
    <row r="224" spans="1:3" ht="20.25">
      <c r="A224" s="10" t="s">
        <v>10</v>
      </c>
      <c r="B224" s="34" t="s">
        <v>96</v>
      </c>
      <c r="C224" s="20" t="s">
        <v>1</v>
      </c>
    </row>
    <row r="225" spans="1:3" ht="20.25">
      <c r="A225" s="11"/>
      <c r="B225" s="34" t="s">
        <v>221</v>
      </c>
      <c r="C225" s="20" t="s">
        <v>2</v>
      </c>
    </row>
    <row r="226" spans="1:3" ht="20.25">
      <c r="A226" s="11"/>
      <c r="B226" s="39" t="s">
        <v>50</v>
      </c>
      <c r="C226" s="20" t="s">
        <v>3</v>
      </c>
    </row>
    <row r="227" spans="1:3" ht="20.25">
      <c r="A227" s="11"/>
      <c r="B227" s="34" t="s">
        <v>188</v>
      </c>
      <c r="C227" s="20" t="s">
        <v>3</v>
      </c>
    </row>
    <row r="228" spans="1:3" ht="20.25">
      <c r="A228" s="11"/>
      <c r="B228" s="34" t="s">
        <v>155</v>
      </c>
      <c r="C228" s="20" t="s">
        <v>3</v>
      </c>
    </row>
    <row r="229" spans="1:3" ht="20.25">
      <c r="A229" s="12"/>
      <c r="B229" s="34" t="s">
        <v>127</v>
      </c>
      <c r="C229" s="20" t="s">
        <v>3</v>
      </c>
    </row>
    <row r="230" spans="1:3" ht="20.25">
      <c r="A230" s="12"/>
      <c r="B230" s="8"/>
      <c r="C230" s="7"/>
    </row>
    <row r="231" spans="1:3" ht="20.25">
      <c r="A231" s="3" t="s">
        <v>20</v>
      </c>
      <c r="B231" s="4" t="s">
        <v>21</v>
      </c>
      <c r="C231" s="5" t="s">
        <v>19</v>
      </c>
    </row>
    <row r="232" spans="1:3" ht="20.25">
      <c r="A232" s="6">
        <v>151600023</v>
      </c>
      <c r="B232" s="39" t="s">
        <v>51</v>
      </c>
      <c r="C232" s="20" t="s">
        <v>17</v>
      </c>
    </row>
    <row r="233" spans="1:3" ht="20.25">
      <c r="A233" s="10" t="s">
        <v>11</v>
      </c>
      <c r="B233" s="34" t="s">
        <v>222</v>
      </c>
      <c r="C233" s="20" t="s">
        <v>1</v>
      </c>
    </row>
    <row r="234" spans="1:3" ht="20.25">
      <c r="A234" s="11"/>
      <c r="B234" s="34" t="s">
        <v>97</v>
      </c>
      <c r="C234" s="20" t="s">
        <v>2</v>
      </c>
    </row>
    <row r="235" spans="1:3" ht="20.25">
      <c r="A235" s="11"/>
      <c r="B235" s="39" t="s">
        <v>52</v>
      </c>
      <c r="C235" s="20" t="s">
        <v>3</v>
      </c>
    </row>
    <row r="236" spans="1:3" ht="20.25">
      <c r="A236" s="11"/>
      <c r="B236" s="34" t="s">
        <v>268</v>
      </c>
      <c r="C236" s="20" t="s">
        <v>3</v>
      </c>
    </row>
    <row r="237" spans="1:3" ht="20.25">
      <c r="A237" s="11"/>
      <c r="B237" s="34" t="s">
        <v>156</v>
      </c>
      <c r="C237" s="20" t="s">
        <v>3</v>
      </c>
    </row>
    <row r="238" spans="1:3" ht="20.25">
      <c r="A238" s="12"/>
      <c r="B238" s="34" t="s">
        <v>128</v>
      </c>
      <c r="C238" s="20" t="s">
        <v>3</v>
      </c>
    </row>
    <row r="239" spans="1:3" ht="20.25">
      <c r="A239" s="12"/>
      <c r="B239" s="8"/>
      <c r="C239" s="7"/>
    </row>
    <row r="240" spans="1:3" ht="20.25">
      <c r="A240" s="3" t="s">
        <v>20</v>
      </c>
      <c r="B240" s="4" t="s">
        <v>21</v>
      </c>
      <c r="C240" s="5" t="s">
        <v>19</v>
      </c>
    </row>
    <row r="241" spans="1:3" ht="20.25">
      <c r="A241" s="6">
        <v>151600024</v>
      </c>
      <c r="B241" s="34" t="s">
        <v>247</v>
      </c>
      <c r="C241" s="20" t="s">
        <v>0</v>
      </c>
    </row>
    <row r="242" spans="1:3" ht="20.25">
      <c r="A242" s="10" t="s">
        <v>12</v>
      </c>
      <c r="B242" s="34" t="s">
        <v>157</v>
      </c>
      <c r="C242" s="20" t="s">
        <v>1</v>
      </c>
    </row>
    <row r="243" spans="1:3" ht="20.25">
      <c r="A243" s="11"/>
      <c r="B243" s="39" t="s">
        <v>53</v>
      </c>
      <c r="C243" s="20" t="s">
        <v>2</v>
      </c>
    </row>
    <row r="244" spans="1:3" ht="20.25">
      <c r="A244" s="11"/>
      <c r="B244" s="34" t="s">
        <v>98</v>
      </c>
      <c r="C244" s="20" t="s">
        <v>3</v>
      </c>
    </row>
    <row r="245" spans="1:3" ht="20.25">
      <c r="A245" s="11"/>
      <c r="B245" s="34" t="s">
        <v>99</v>
      </c>
      <c r="C245" s="20" t="s">
        <v>3</v>
      </c>
    </row>
    <row r="246" spans="1:3" ht="20.25">
      <c r="A246" s="11"/>
      <c r="B246" s="34" t="s">
        <v>189</v>
      </c>
      <c r="C246" s="20" t="s">
        <v>3</v>
      </c>
    </row>
    <row r="247" spans="1:3" ht="20.25">
      <c r="A247" s="11"/>
      <c r="B247" s="34" t="s">
        <v>248</v>
      </c>
      <c r="C247" s="20" t="s">
        <v>3</v>
      </c>
    </row>
    <row r="248" spans="1:3" ht="20.25">
      <c r="A248" s="11"/>
      <c r="B248" s="34" t="s">
        <v>158</v>
      </c>
      <c r="C248" s="20" t="s">
        <v>3</v>
      </c>
    </row>
    <row r="249" spans="1:3" ht="20.25">
      <c r="A249" s="12"/>
      <c r="B249" s="34" t="s">
        <v>129</v>
      </c>
      <c r="C249" s="20" t="s">
        <v>3</v>
      </c>
    </row>
    <row r="250" spans="1:3" ht="20.25">
      <c r="A250" s="12"/>
      <c r="B250" s="8"/>
      <c r="C250" s="7"/>
    </row>
    <row r="251" spans="1:3" ht="20.25">
      <c r="A251" s="3" t="s">
        <v>20</v>
      </c>
      <c r="B251" s="4" t="s">
        <v>21</v>
      </c>
      <c r="C251" s="5" t="s">
        <v>19</v>
      </c>
    </row>
    <row r="252" spans="1:3" ht="20.25">
      <c r="A252" s="6">
        <v>151600025</v>
      </c>
      <c r="B252" s="34" t="s">
        <v>130</v>
      </c>
      <c r="C252" s="20" t="s">
        <v>0</v>
      </c>
    </row>
    <row r="253" spans="1:3" ht="20.25">
      <c r="A253" s="10" t="s">
        <v>13</v>
      </c>
      <c r="B253" s="34" t="s">
        <v>271</v>
      </c>
      <c r="C253" s="20" t="s">
        <v>1</v>
      </c>
    </row>
    <row r="254" spans="1:3" ht="20.25">
      <c r="A254" s="11"/>
      <c r="B254" s="39" t="s">
        <v>54</v>
      </c>
      <c r="C254" s="20" t="s">
        <v>2</v>
      </c>
    </row>
    <row r="255" spans="1:3" ht="20.25">
      <c r="A255" s="11"/>
      <c r="B255" s="39" t="s">
        <v>55</v>
      </c>
      <c r="C255" s="20" t="s">
        <v>3</v>
      </c>
    </row>
    <row r="256" spans="1:3" ht="20.25">
      <c r="A256" s="11"/>
      <c r="B256" s="34" t="s">
        <v>100</v>
      </c>
      <c r="C256" s="20" t="s">
        <v>3</v>
      </c>
    </row>
    <row r="257" spans="1:3" ht="20.25">
      <c r="A257" s="11"/>
      <c r="B257" s="34" t="s">
        <v>190</v>
      </c>
      <c r="C257" s="20" t="s">
        <v>3</v>
      </c>
    </row>
    <row r="258" spans="1:3" ht="20.25">
      <c r="A258" s="11"/>
      <c r="B258" s="34" t="s">
        <v>249</v>
      </c>
      <c r="C258" s="20" t="s">
        <v>3</v>
      </c>
    </row>
    <row r="259" spans="1:3" ht="20.25">
      <c r="A259" s="11"/>
      <c r="B259" s="34" t="s">
        <v>269</v>
      </c>
      <c r="C259" s="20" t="s">
        <v>3</v>
      </c>
    </row>
    <row r="260" spans="1:3" ht="20.25">
      <c r="A260" s="12"/>
      <c r="B260" s="34" t="s">
        <v>159</v>
      </c>
      <c r="C260" s="20" t="s">
        <v>3</v>
      </c>
    </row>
    <row r="261" spans="1:3" ht="20.25">
      <c r="A261" s="12"/>
      <c r="B261" s="8"/>
      <c r="C261" s="7"/>
    </row>
    <row r="262" spans="1:3" ht="20.25">
      <c r="A262" s="3" t="s">
        <v>20</v>
      </c>
      <c r="B262" s="4" t="s">
        <v>21</v>
      </c>
      <c r="C262" s="5" t="s">
        <v>19</v>
      </c>
    </row>
    <row r="263" spans="1:3" ht="20.25">
      <c r="A263" s="6">
        <v>151600026</v>
      </c>
      <c r="B263" s="34" t="s">
        <v>102</v>
      </c>
      <c r="C263" s="24" t="s">
        <v>0</v>
      </c>
    </row>
    <row r="264" spans="1:3" ht="20.25">
      <c r="A264" s="10" t="s">
        <v>13</v>
      </c>
      <c r="B264" s="34" t="s">
        <v>272</v>
      </c>
      <c r="C264" s="24" t="s">
        <v>1</v>
      </c>
    </row>
    <row r="265" spans="1:3" ht="20.25">
      <c r="A265" s="11"/>
      <c r="B265" s="39" t="s">
        <v>56</v>
      </c>
      <c r="C265" s="24" t="s">
        <v>2</v>
      </c>
    </row>
    <row r="266" spans="1:3" ht="20.25">
      <c r="A266" s="11"/>
      <c r="B266" s="39" t="s">
        <v>57</v>
      </c>
      <c r="C266" s="24" t="s">
        <v>3</v>
      </c>
    </row>
    <row r="267" spans="1:3" ht="20.25">
      <c r="A267" s="11"/>
      <c r="B267" s="34" t="s">
        <v>101</v>
      </c>
      <c r="C267" s="24" t="s">
        <v>3</v>
      </c>
    </row>
    <row r="268" spans="1:3" ht="20.25">
      <c r="A268" s="11"/>
      <c r="B268" s="34" t="s">
        <v>191</v>
      </c>
      <c r="C268" s="24" t="s">
        <v>3</v>
      </c>
    </row>
    <row r="269" spans="1:3" ht="20.25">
      <c r="A269" s="11"/>
      <c r="B269" s="34" t="s">
        <v>250</v>
      </c>
      <c r="C269" s="24" t="s">
        <v>3</v>
      </c>
    </row>
    <row r="270" spans="1:3" ht="20.25">
      <c r="A270" s="11"/>
      <c r="B270" s="34" t="s">
        <v>160</v>
      </c>
      <c r="C270" s="24" t="s">
        <v>3</v>
      </c>
    </row>
    <row r="271" spans="1:3" ht="20.25">
      <c r="A271" s="13"/>
      <c r="B271" s="34" t="s">
        <v>131</v>
      </c>
      <c r="C271" s="24" t="s">
        <v>3</v>
      </c>
    </row>
    <row r="272" spans="1:3" ht="20.25">
      <c r="A272" s="12"/>
      <c r="B272" s="8"/>
      <c r="C272" s="7"/>
    </row>
    <row r="273" spans="1:3" ht="20.25">
      <c r="A273" s="3" t="s">
        <v>20</v>
      </c>
      <c r="B273" s="4" t="s">
        <v>21</v>
      </c>
      <c r="C273" s="5" t="s">
        <v>19</v>
      </c>
    </row>
    <row r="274" spans="1:3" ht="20.25">
      <c r="A274" s="6">
        <v>151600027</v>
      </c>
      <c r="B274" s="39" t="s">
        <v>58</v>
      </c>
      <c r="C274" s="20" t="s">
        <v>0</v>
      </c>
    </row>
    <row r="275" spans="1:3" ht="20.25">
      <c r="A275" s="10" t="s">
        <v>14</v>
      </c>
      <c r="B275" s="34" t="s">
        <v>251</v>
      </c>
      <c r="C275" s="20" t="s">
        <v>1</v>
      </c>
    </row>
    <row r="276" spans="1:3" ht="20.25">
      <c r="A276" s="11"/>
      <c r="B276" s="34" t="s">
        <v>223</v>
      </c>
      <c r="C276" s="20" t="s">
        <v>2</v>
      </c>
    </row>
    <row r="277" spans="1:3" ht="20.25">
      <c r="A277" s="11"/>
      <c r="B277" s="34" t="s">
        <v>103</v>
      </c>
      <c r="C277" s="20" t="s">
        <v>3</v>
      </c>
    </row>
    <row r="278" spans="1:3" ht="23.25" customHeight="1">
      <c r="A278" s="11"/>
      <c r="B278" s="34" t="s">
        <v>192</v>
      </c>
      <c r="C278" s="20" t="s">
        <v>3</v>
      </c>
    </row>
    <row r="279" spans="1:3" ht="20.25">
      <c r="A279" s="11"/>
      <c r="B279" s="34" t="s">
        <v>161</v>
      </c>
      <c r="C279" s="20" t="s">
        <v>3</v>
      </c>
    </row>
    <row r="280" spans="1:3" ht="20.25">
      <c r="A280" s="11"/>
      <c r="B280" s="34" t="s">
        <v>132</v>
      </c>
      <c r="C280" s="20" t="s">
        <v>3</v>
      </c>
    </row>
    <row r="281" spans="1:3" ht="20.25">
      <c r="A281" s="12"/>
      <c r="B281" s="8"/>
      <c r="C281" s="7"/>
    </row>
    <row r="282" spans="1:3" ht="20.25">
      <c r="A282" s="3" t="s">
        <v>20</v>
      </c>
      <c r="B282" s="4" t="s">
        <v>21</v>
      </c>
      <c r="C282" s="5" t="s">
        <v>19</v>
      </c>
    </row>
    <row r="283" spans="1:3" ht="20.25">
      <c r="A283" s="6">
        <v>151600028</v>
      </c>
      <c r="B283" s="34" t="s">
        <v>162</v>
      </c>
      <c r="C283" s="20" t="s">
        <v>0</v>
      </c>
    </row>
    <row r="284" spans="1:3" ht="20.25">
      <c r="A284" s="10" t="s">
        <v>14</v>
      </c>
      <c r="B284" s="39" t="s">
        <v>59</v>
      </c>
      <c r="C284" s="20" t="s">
        <v>1</v>
      </c>
    </row>
    <row r="285" spans="1:3" ht="20.25">
      <c r="A285" s="15"/>
      <c r="B285" s="34" t="s">
        <v>104</v>
      </c>
      <c r="C285" s="20" t="s">
        <v>2</v>
      </c>
    </row>
    <row r="286" spans="1:3" ht="20.25">
      <c r="A286" s="11"/>
      <c r="B286" s="39" t="s">
        <v>60</v>
      </c>
      <c r="C286" s="20" t="s">
        <v>3</v>
      </c>
    </row>
    <row r="287" spans="1:3" ht="20.25">
      <c r="A287" s="11"/>
      <c r="B287" s="34" t="s">
        <v>105</v>
      </c>
      <c r="C287" s="20" t="s">
        <v>3</v>
      </c>
    </row>
    <row r="288" spans="1:3" ht="20.25">
      <c r="A288" s="11"/>
      <c r="B288" s="34" t="s">
        <v>193</v>
      </c>
      <c r="C288" s="20" t="s">
        <v>3</v>
      </c>
    </row>
    <row r="289" spans="1:3" ht="20.25">
      <c r="A289" s="11"/>
      <c r="B289" s="34" t="s">
        <v>224</v>
      </c>
      <c r="C289" s="20" t="s">
        <v>3</v>
      </c>
    </row>
    <row r="290" spans="1:3" ht="20.25">
      <c r="A290" s="11"/>
      <c r="B290" s="7" t="s">
        <v>252</v>
      </c>
      <c r="C290" s="20" t="s">
        <v>3</v>
      </c>
    </row>
    <row r="291" spans="1:3" ht="20.25">
      <c r="A291" s="12"/>
      <c r="B291" s="34" t="s">
        <v>133</v>
      </c>
      <c r="C291" s="20" t="s">
        <v>3</v>
      </c>
    </row>
    <row r="292" spans="1:3" ht="20.25">
      <c r="A292" s="12"/>
      <c r="B292" s="7"/>
      <c r="C292" s="9"/>
    </row>
    <row r="293" spans="1:3" ht="20.25">
      <c r="A293" s="3" t="s">
        <v>20</v>
      </c>
      <c r="B293" s="4" t="s">
        <v>21</v>
      </c>
      <c r="C293" s="5" t="s">
        <v>19</v>
      </c>
    </row>
    <row r="294" spans="1:3" ht="20.25">
      <c r="A294" s="6">
        <v>151600029</v>
      </c>
      <c r="B294" s="34" t="s">
        <v>225</v>
      </c>
      <c r="C294" s="20" t="s">
        <v>0</v>
      </c>
    </row>
    <row r="295" spans="1:3" ht="20.25">
      <c r="A295" s="10" t="s">
        <v>14</v>
      </c>
      <c r="B295" s="34" t="s">
        <v>194</v>
      </c>
      <c r="C295" s="20" t="s">
        <v>1</v>
      </c>
    </row>
    <row r="296" spans="1:3" ht="20.25">
      <c r="A296" s="11"/>
      <c r="B296" s="39" t="s">
        <v>61</v>
      </c>
      <c r="C296" s="20" t="s">
        <v>2</v>
      </c>
    </row>
    <row r="297" spans="1:3" ht="20.25">
      <c r="A297" s="11"/>
      <c r="B297" s="39" t="s">
        <v>62</v>
      </c>
      <c r="C297" s="20" t="s">
        <v>3</v>
      </c>
    </row>
    <row r="298" spans="1:3" ht="20.25">
      <c r="A298" s="11"/>
      <c r="B298" s="34" t="s">
        <v>106</v>
      </c>
      <c r="C298" s="20" t="s">
        <v>3</v>
      </c>
    </row>
    <row r="299" spans="1:3" ht="20.25">
      <c r="A299" s="11"/>
      <c r="B299" s="34" t="s">
        <v>195</v>
      </c>
      <c r="C299" s="20" t="s">
        <v>3</v>
      </c>
    </row>
    <row r="300" spans="1:3" ht="19.5" customHeight="1">
      <c r="A300" s="11"/>
      <c r="B300" s="34" t="s">
        <v>253</v>
      </c>
      <c r="C300" s="20" t="s">
        <v>3</v>
      </c>
    </row>
    <row r="301" spans="1:3" ht="20.25">
      <c r="A301" s="11"/>
      <c r="B301" s="34" t="s">
        <v>270</v>
      </c>
      <c r="C301" s="20" t="s">
        <v>3</v>
      </c>
    </row>
    <row r="302" spans="1:3" ht="20.25">
      <c r="A302" s="12"/>
      <c r="B302" s="34" t="s">
        <v>134</v>
      </c>
      <c r="C302" s="20" t="s">
        <v>3</v>
      </c>
    </row>
    <row r="303" spans="1:3" ht="20.25">
      <c r="A303" s="12"/>
      <c r="B303" s="8"/>
      <c r="C303" s="7"/>
    </row>
    <row r="304" spans="1:3" ht="20.25">
      <c r="A304" s="3" t="s">
        <v>20</v>
      </c>
      <c r="B304" s="4" t="s">
        <v>21</v>
      </c>
      <c r="C304" s="5" t="s">
        <v>19</v>
      </c>
    </row>
    <row r="305" spans="1:3" ht="20.25">
      <c r="A305" s="6">
        <v>151600030</v>
      </c>
      <c r="B305" s="34" t="s">
        <v>107</v>
      </c>
      <c r="C305" s="20" t="s">
        <v>0</v>
      </c>
    </row>
    <row r="306" spans="1:3" ht="20.25">
      <c r="A306" s="10" t="s">
        <v>15</v>
      </c>
      <c r="B306" s="34" t="s">
        <v>273</v>
      </c>
      <c r="C306" s="20" t="s">
        <v>18</v>
      </c>
    </row>
    <row r="307" spans="1:3" ht="20.25">
      <c r="A307" s="15"/>
      <c r="B307" s="39" t="s">
        <v>63</v>
      </c>
      <c r="C307" s="20" t="s">
        <v>2</v>
      </c>
    </row>
    <row r="308" spans="1:3" ht="20.25">
      <c r="A308" s="11"/>
      <c r="B308" s="34" t="s">
        <v>196</v>
      </c>
      <c r="C308" s="20" t="s">
        <v>3</v>
      </c>
    </row>
    <row r="309" spans="1:3" ht="20.25">
      <c r="A309" s="11"/>
      <c r="B309" s="34" t="s">
        <v>254</v>
      </c>
      <c r="C309" s="20" t="s">
        <v>3</v>
      </c>
    </row>
    <row r="310" spans="1:3" ht="20.25">
      <c r="A310" s="11"/>
      <c r="B310" s="34" t="s">
        <v>163</v>
      </c>
      <c r="C310" s="20" t="s">
        <v>3</v>
      </c>
    </row>
    <row r="311" spans="1:3" ht="20.25">
      <c r="A311" s="12"/>
      <c r="B311" s="34" t="s">
        <v>136</v>
      </c>
      <c r="C311" s="20" t="s">
        <v>3</v>
      </c>
    </row>
    <row r="312" spans="1:3" ht="20.25">
      <c r="A312" s="12"/>
      <c r="B312" s="8"/>
      <c r="C312" s="7"/>
    </row>
    <row r="313" spans="1:3" ht="20.25">
      <c r="A313" s="5" t="s">
        <v>20</v>
      </c>
      <c r="B313" s="4" t="s">
        <v>21</v>
      </c>
      <c r="C313" s="5" t="s">
        <v>19</v>
      </c>
    </row>
    <row r="314" spans="1:3" ht="20.25">
      <c r="A314" s="26">
        <v>151600031</v>
      </c>
      <c r="B314" s="34" t="s">
        <v>108</v>
      </c>
      <c r="C314" s="20" t="s">
        <v>0</v>
      </c>
    </row>
    <row r="315" spans="1:3" ht="20.25">
      <c r="A315" s="27" t="s">
        <v>16</v>
      </c>
      <c r="B315" s="34" t="s">
        <v>226</v>
      </c>
      <c r="C315" s="20" t="s">
        <v>1</v>
      </c>
    </row>
    <row r="316" spans="1:3" ht="20.25">
      <c r="A316" s="28"/>
      <c r="B316" s="39" t="s">
        <v>64</v>
      </c>
      <c r="C316" s="20" t="s">
        <v>2</v>
      </c>
    </row>
    <row r="317" spans="1:3" ht="20.25">
      <c r="A317" s="29"/>
      <c r="B317" s="34" t="s">
        <v>197</v>
      </c>
      <c r="C317" s="20" t="s">
        <v>3</v>
      </c>
    </row>
    <row r="318" spans="1:3" ht="20.25">
      <c r="A318" s="29"/>
      <c r="B318" s="34" t="s">
        <v>227</v>
      </c>
      <c r="C318" s="20" t="s">
        <v>3</v>
      </c>
    </row>
    <row r="319" spans="1:3" ht="20.25">
      <c r="A319" s="29"/>
      <c r="B319" s="34" t="s">
        <v>164</v>
      </c>
      <c r="C319" s="20" t="s">
        <v>3</v>
      </c>
    </row>
    <row r="320" spans="1:3" ht="20.25">
      <c r="A320" s="30"/>
      <c r="B320" s="34" t="s">
        <v>135</v>
      </c>
      <c r="C320" s="20" t="s">
        <v>3</v>
      </c>
    </row>
    <row r="324" ht="25.5">
      <c r="C324" s="14"/>
    </row>
    <row r="328" ht="25.5">
      <c r="C328" s="14"/>
    </row>
  </sheetData>
  <sheetProtection/>
  <printOptions/>
  <pageMargins left="0.59" right="0.33" top="0.77" bottom="1" header="0.5" footer="0.5"/>
  <pageSetup fitToHeight="0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Потребител на Windows</cp:lastModifiedBy>
  <cp:lastPrinted>2022-09-01T15:30:32Z</cp:lastPrinted>
  <dcterms:created xsi:type="dcterms:W3CDTF">1996-10-14T23:33:28Z</dcterms:created>
  <dcterms:modified xsi:type="dcterms:W3CDTF">2022-09-08T13:32:18Z</dcterms:modified>
  <cp:category/>
  <cp:version/>
  <cp:contentType/>
  <cp:contentStatus/>
</cp:coreProperties>
</file>